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516"/>
  <workbookPr autoCompressPictures="0"/>
  <bookViews>
    <workbookView xWindow="0" yWindow="-460" windowWidth="28800" windowHeight="18000" tabRatio="500"/>
  </bookViews>
  <sheets>
    <sheet name="Final 20150304" sheetId="1" r:id="rId1"/>
  </sheets>
  <definedNames>
    <definedName name="_xlnm.Print_Area" localSheetId="0">'Final 20150304'!$A$1:$L$132</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J49" i="1" l="1"/>
  <c r="J57" i="1"/>
</calcChain>
</file>

<file path=xl/sharedStrings.xml><?xml version="1.0" encoding="utf-8"?>
<sst xmlns="http://schemas.openxmlformats.org/spreadsheetml/2006/main" count="183" uniqueCount="154">
  <si>
    <t>La información declarada es exhaustiva, verídica y válida a la fecha de presentación</t>
  </si>
  <si>
    <t>I. DATOS DE LA CANDIDATA O CANDIDATO QUE PRESENTA LA DECLARACIÓN PÚBLICA PATRIMONIAL</t>
  </si>
  <si>
    <t>Nombre:</t>
  </si>
  <si>
    <t>[nombre completo]</t>
  </si>
  <si>
    <t>Estado civil:</t>
  </si>
  <si>
    <t>[estado civil actual]</t>
  </si>
  <si>
    <t>Correo electrónico:</t>
  </si>
  <si>
    <t>[correo electrónico de contacto] – opcional</t>
  </si>
  <si>
    <t>Página web:</t>
  </si>
  <si>
    <t>[sitio web] – opcional</t>
  </si>
  <si>
    <t>Cargo al que aspira:</t>
  </si>
  <si>
    <t>[cargo de elección popular al que aspira]</t>
  </si>
  <si>
    <t>Partido político (ver nota 1):</t>
  </si>
  <si>
    <t>[nombre del partido político]</t>
  </si>
  <si>
    <t>Sólo para candidatos a la legislatura federal</t>
  </si>
  <si>
    <t>Sólo para candidatos a la gubernatura de una entidad federativa</t>
  </si>
  <si>
    <t>Entidad federativa</t>
  </si>
  <si>
    <t>Distrito electoral</t>
  </si>
  <si>
    <t>Candidato por:</t>
  </si>
  <si>
    <t>[No. de distrito electoral]</t>
  </si>
  <si>
    <t>Mayoría relativa         (  )</t>
  </si>
  <si>
    <t>Representación proporcional ( )</t>
  </si>
  <si>
    <t>Sólo para candidatos a la legislatura local</t>
  </si>
  <si>
    <t>Sólo para candidatos a una presidencia municipal o jefatura delegacional</t>
  </si>
  <si>
    <t>Municipio o delegación</t>
  </si>
  <si>
    <t>[municipio o delegación]</t>
  </si>
  <si>
    <t>Nota 1: En caso de ser candidato independiente, indíquelo de dicha manera.</t>
  </si>
  <si>
    <t>II. DATOS DEL CÓNYUGE, CONCUBINA/CONCUBINARIO Y DEPENDIENTES ECONÓMICOS</t>
  </si>
  <si>
    <t>Complete la siguiente información que identifica al cónyuge, concubina o concubinario y/o dependientes económicos del declarante.</t>
  </si>
  <si>
    <t>Enliste e indique la relación entre el declarante con el cónyuge, concubina o concubinario y todo dependiente económico</t>
  </si>
  <si>
    <t>Nacionalidad</t>
  </si>
  <si>
    <t>¿Se ha desempeñado en la Administración Pública Federal / Estatal / Municipal en los últimos 5 años?</t>
  </si>
  <si>
    <t>Sólo para respuestas afirmativas</t>
  </si>
  <si>
    <t>Dependencia o entidad pública</t>
  </si>
  <si>
    <t>Cargo, puesto o función</t>
  </si>
  <si>
    <t>Periodo</t>
  </si>
  <si>
    <t>(Ver nota 2)</t>
  </si>
  <si>
    <t>Sí</t>
  </si>
  <si>
    <t>No</t>
  </si>
  <si>
    <t>[Parentesco]</t>
  </si>
  <si>
    <t>[Nacionalidad]</t>
  </si>
  <si>
    <t>X</t>
  </si>
  <si>
    <t>Nota 2: Indique si es el cónyuge, concubina o concubinario o el parentesco que existe entre el declarante y cualquier otro dependiente económico (hijo, hija, padre, madre, suegro, suegra, representante legal, entre otros).</t>
  </si>
  <si>
    <t>III. DATOS PATRIMONIALES</t>
  </si>
  <si>
    <t>En esta sección se reporta la información sobre los datos patrimoniales del declarante, su cónyuge, concubina o concubinario y/o dependientes económicos. La sección consiste de 7 componentes: ingreso anual del declarante; ingreso anual neto del cónyuge, concubinario(a) y dependientes económicos; bienes inmuebles; vehículos, automotores, aeronaves y embarcaciones; otros bienes muebles; inversiones, cuentas bancarias y otro tipo de valores; y adeudos. Los componentes se refieren tanto al declarante como al cónyuge, concubina o concubinario y/o dependientes económicos.</t>
  </si>
  <si>
    <t>1. Ingreso anual neto del declarante entre el 1 de enero y el 31 de diciembre del año inmediato anterior (en MXN)</t>
  </si>
  <si>
    <t xml:space="preserve">El ingreso anual neto del declarante se refiere a los ingresos netos –después de impuestos– que tuvieron en el último año (2014) por actividades en cargos públicos, actividad industrial o comercial, actividad financiera, servicios profesionales –incluyendo participaciones en consejos, consultorías o asesorías– así como cualquier otro ingreso por actividades diversas. </t>
  </si>
  <si>
    <t>Remuneración anual neta del declarante por cargos públicos (en MXN):</t>
  </si>
  <si>
    <t>Nota 1: Incluye sueldos, honorarios, compensaciones, bonos y otras prestaciones.*</t>
  </si>
  <si>
    <t>Otros ingresos del declarante (en MXN):</t>
  </si>
  <si>
    <t>– Por actividades industrial / comercial</t>
  </si>
  <si>
    <t>Nota 2: Se refiere a ingresos por actividades industriales o comerciales en México y en el extranjero.</t>
  </si>
  <si>
    <t>– Por actividad financiera</t>
  </si>
  <si>
    <t xml:space="preserve">Nota 3: Se refiere a ingresos por rendimiento de valores o contratos bancarios, plusvalías de participación accionaria e ingresos por préstamos.           </t>
  </si>
  <si>
    <t>– Por servicios profesionales</t>
  </si>
  <si>
    <t>Nota 4: Los ingresos por servicios profesionales pueden incluir la participación en consejos, consultorías o asesorías de forma permanente u ocasional, en México y en el extranjero.</t>
  </si>
  <si>
    <t>– Por otras actividades</t>
  </si>
  <si>
    <t>Nota 5: Se refiere a ingresos por arrendamientos, regalías, sorteos, concursos, donaciones, entre otros.</t>
  </si>
  <si>
    <t>Total:</t>
  </si>
  <si>
    <t>1.1 Ingreso anual neto del del cónyuge, concubina o concubinario y/o dependientes económicos entre el 1° de enero y el 31 de diciembre del año inmediato anterior (en MXN)</t>
  </si>
  <si>
    <t xml:space="preserve">El ingreso anual neto del cónyuge, concubina o concubinario y dependientes económicos se refiere a los ingresos netos –después de impuestos– que tuvieron en el último año (2014) por actividades en cargos públicos, actividad industrial o comercial, actividad financiera, servicios profesionales –incluyendo participaciones en consejos, consultorías o asesorías– así como cualquier otro ingreso por actividades diversas. No es necesario desagregar por tipo de ingreso. </t>
  </si>
  <si>
    <t>Ingreso anual neto del cónyuge, concubina o concubinario (en MXN):</t>
  </si>
  <si>
    <t>Ingreso anual neto de otros dependientes económicos (en MXN):</t>
  </si>
  <si>
    <t>Se refiere a los bienes inmuebles que posee el declarante –en México y en el extranjero– incluyendo aquellos bienes inmuebles en copropiedad.</t>
  </si>
  <si>
    <t>Tipo de bien declarado</t>
  </si>
  <si>
    <t>Superficie del bien inmueble declarado en metros cuadrados</t>
  </si>
  <si>
    <t>País donde se encuentra el bien inmueble</t>
  </si>
  <si>
    <t>Entidad federativa y municipio o delegación donde se encuentra el bien inmueble</t>
  </si>
  <si>
    <t>Forma de operación en la que se adquirió el bien inmueble</t>
  </si>
  <si>
    <t>Año en que se realizó la adquisición del bien inmueble</t>
  </si>
  <si>
    <t>Valor del bien inmueble conforme a escritura pública</t>
  </si>
  <si>
    <t>Moneda</t>
  </si>
  <si>
    <t>Titular del bien inmueble declarado</t>
  </si>
  <si>
    <t>(Ver nota 6)</t>
  </si>
  <si>
    <t>Terreno</t>
  </si>
  <si>
    <t>Construcción</t>
  </si>
  <si>
    <t>(Ver nota 7)</t>
  </si>
  <si>
    <t>(Ver nota 8)</t>
  </si>
  <si>
    <t>Ver nota 9</t>
  </si>
  <si>
    <t>Ver nota 10</t>
  </si>
  <si>
    <t>Nota 6: Edificio, palco, casa, departamento, local, bodega, terreno.
Nota 7: En caso de ser un bien en el extranjero indique la división territorial-administrativa correspondiente.
Nota 8: Cesión, contado, crédito, donación, herencia, permuta, rifa o sorteo, traspaso.
Nota 9: Indique las tres letras que identifican la moneda en que se expresa el valor del bien inmueble (ej. Nuevos pesos mexicanos, MXN).
Nota 10: Declarante, declarante y cónyuge, declarante en copropiedad.</t>
  </si>
  <si>
    <t>Se refiere a los bienes inmuebles que posee el cónyuge, concubina o concubinario y/o dependientes económicos del declarante –en México y en el extranjero– incluyendo aquellos bienes inmuebles en copropiedade del cónyuge.</t>
  </si>
  <si>
    <t>(Ver nota 11)</t>
  </si>
  <si>
    <t>(Ver nota 12)</t>
  </si>
  <si>
    <t>(Ver nota 13)</t>
  </si>
  <si>
    <t>Ver nota 14</t>
  </si>
  <si>
    <t>Nota 11: Edificio, palco, casa, departamento, local, bodega, terreno.
Nota 12: En caso de ser un bien en el extranjero indique la división territorial-administrativa correspondiente.
Nota 13: Cesión, contado, crédito, donación, herencia, permuta, rifa o sorteo, traspaso.
Nota 14: Cónyuge, concubina o concubinario, dependientes, cónyuge en copropiedad.</t>
  </si>
  <si>
    <t>Se refiere a los vehículos automotores, aeronaves y embarcaciones que posee el declarante al momento de presentar la declaración.</t>
  </si>
  <si>
    <t>Tipo de vehículo</t>
  </si>
  <si>
    <t>Marca</t>
  </si>
  <si>
    <t>Modelo</t>
  </si>
  <si>
    <t>País donde está registrado el vehículo</t>
  </si>
  <si>
    <t>Forma de operación en la que se adquirió el vehículo</t>
  </si>
  <si>
    <t>Año en que se realizó la adquisición del vehículo</t>
  </si>
  <si>
    <t>Valor del vehículo</t>
  </si>
  <si>
    <t>Titular del vehículo</t>
  </si>
  <si>
    <t>(Ver nota 15)</t>
  </si>
  <si>
    <t>(Ver nota 16)</t>
  </si>
  <si>
    <t>(Ver nota 17)</t>
  </si>
  <si>
    <t>(Ver nota 18)</t>
  </si>
  <si>
    <t>(Ver nota 19)</t>
  </si>
  <si>
    <t>Nota 15: Automotor, aeronave, embarcación.
Nota 16: Cesión, contado, crédito, donación, herencia, permuta, rifa o sorteo, traspaso.
Nota 17: Valor del vehículo al momento de la operación en que fue adquirido
Nota 18: Indique las tres letras que identifican la moneda en que se expresa el valor del bien inmueble (ej. Nuevos pesos mexicanos, MXN).
Nota 19: Declarante, declarante y cónyuge, declarante en copropiedad.</t>
  </si>
  <si>
    <t>Se refiere a los vehículos automotores, aeronaves y embarcaciones que posee el cónyuge, concubina o concubinario y/o dependientes económicos al momento de presentar la declaración.</t>
  </si>
  <si>
    <t>(Ver nota 20)</t>
  </si>
  <si>
    <t>(Ver nota 21)</t>
  </si>
  <si>
    <t>(Ver nota 22)</t>
  </si>
  <si>
    <t>Nota 20: Automotor, aeronave, embarcación.
Nota 21: Cesión, contado, crédito, donación, herencia, permuta, rifa o sorteo, traspaso.
Nota 22: Cónyuge, concubina o concubinario, dependientes, cónyuge en copropiedad.</t>
  </si>
  <si>
    <t>Se refiere a todo tipo de bienes muebles que posee el declarante al momento de presentar esta declaración. Los bienes muebles pueden consistir en joyas, obras de arte, colecciones, menajes de casa, entre otros.</t>
  </si>
  <si>
    <t>Tipo de bien mueble</t>
  </si>
  <si>
    <t>Año en que se realizó la adquisición del bien mueble</t>
  </si>
  <si>
    <t>Valor estimado del bien mueble</t>
  </si>
  <si>
    <t>Titular del bien mueble</t>
  </si>
  <si>
    <t>(Ver nota 23)</t>
  </si>
  <si>
    <t>(Ver nota 24)</t>
  </si>
  <si>
    <t>(Ver nota 25)</t>
  </si>
  <si>
    <t>(Ver nota 26)</t>
  </si>
  <si>
    <t>(Ver nota 27)</t>
  </si>
  <si>
    <t>(Ver nota 28)</t>
  </si>
  <si>
    <t>Nota 23: Joyas, obras de arte, menaje de casa (muebles y accesorios de casa), colecciones, semovientes, activos intangibles, entre otros.
Nota 24: Cesión, contado, crédito, donación, herencia, permuta, rifa o sorteo, traspaso.
Nota 25: En el caso de menaje o colección indique el año de la última adquisición.
Nota 26: Indique el valor estimado que el declarante considere más preciso.
Nota 27: Indique las tres letras que identifican la moneda en que se expresa el valor del bien inmueble (ej. Nuevos pesos mexicanos, MXN).
Nota 28: Declarante, declarante y cónyuge, declarante en copropiedad.</t>
  </si>
  <si>
    <t>Se refiere a todo tipo de bienes muebles que posee el cónyuge, concubina o concubinario y/o dependientes económicos del declarante al momento de presentar esta declaración. Los bienes muebles pueden consistir en joyas, obras de arte, colecciones, menajes de casa, entre otros.</t>
  </si>
  <si>
    <t>Forma de operación en la que se adquirió el bien mueble</t>
  </si>
  <si>
    <t>(Ver nota 29)</t>
  </si>
  <si>
    <t>(Ver nota 30)</t>
  </si>
  <si>
    <t>(Ver nota 31)</t>
  </si>
  <si>
    <t>(Ver nota 32)</t>
  </si>
  <si>
    <t>Nota 29: Joyas, obras de arte, menaje de casa (muebles y accesorios de casa), colecciones, semovientes, activos intangibles, entre otros.
Nota 30: cesión, contado, crédito, donación, herencia, permuta, rifa o sorteo, traspaso.
Nota 31: En el caso de menaje o colección indique el año de la última adquisición.
Nota 32: Cónyuge, concubina o concubinario, dependientes, cónyuge en copropiedad.</t>
  </si>
  <si>
    <t>Se refiere a inversiones, cuentas bancarias y otro tipo de valores que posee el declarante al momento de presentar esta declaración.</t>
  </si>
  <si>
    <t>Tipo de inversión</t>
  </si>
  <si>
    <t>País donde está constituida la entidad donde se encuentra la inversión</t>
  </si>
  <si>
    <t>Nombre o razón social de la entidad</t>
  </si>
  <si>
    <t>Saldo de la inversión en MXN (ver nota 34)</t>
  </si>
  <si>
    <t>Titularidad de la inversión</t>
  </si>
  <si>
    <t>(Ver nota 33)</t>
  </si>
  <si>
    <t>Menor a $100,000.00</t>
  </si>
  <si>
    <t>Entre $100,000.01 y $499,999.99</t>
  </si>
  <si>
    <t>Mayor a $500,000.00</t>
  </si>
  <si>
    <t>(Ver nota 35)</t>
  </si>
  <si>
    <t>(Ver nota 36)</t>
  </si>
  <si>
    <t>Nota 33: Bancaria (cuentas de ahorro, cheques o maestra, depósitos a plazos, cuenta de nómina); valores bursátiles (acciones y derivados, bonos gubernamentales, aceptaciones bancarias y papel comercial); fondos de inversión (sociedades de inversión y fidecomisos); organizaciones privadas (empresas, negocios, acciones y cajas de ahorro); posesión de monedas y metales (centenarios, onzas troy, moneda nacional y divisas); seguro de separación individualizado; otros (inversiones financieras en el extranjero, seguros capitalizables, afores y fideicomisos).
Nota 34: Saldo más próximo al momento de presentar la declaración.
Nota 35: Indique las tres letras que identifican la moneda en que se expresa el valor del bien inmueble (ej. Nuevos pesos mexicanos, MXN).
Nota 36: Declarante, declarante y cónyuge, declarante en copropiedad.</t>
  </si>
  <si>
    <t xml:space="preserve">Bajo protesta de decir verdad confirmo que la información presentada en esta declaración pública patrimonial es veraz y completa. Presento esta información de forma voluntaria y declaro mi conformidad con la publicación de la misma. </t>
  </si>
  <si>
    <t>Nombre y firma del declarante</t>
  </si>
  <si>
    <t>Fecha de presentación: FECHA (DD/MM/AAA)</t>
  </si>
  <si>
    <t>[Entidad federativa]</t>
  </si>
  <si>
    <t>2. Bienes inmuebles del declarante</t>
  </si>
  <si>
    <t>2.1 Bienes inmuebles del cónyuge, concubina o concubinario y/o dependientes económicos</t>
  </si>
  <si>
    <t>3. Vehículos automotores, aeronaves y embarcaciones del declarante</t>
  </si>
  <si>
    <t>3.1 Vehículos automotores, aeronaves y embarcaciones del cónyuge, concubina o concubinario y/o dependientes económicos</t>
  </si>
  <si>
    <t>4. Bienes muebles del declarante</t>
  </si>
  <si>
    <t>4.1 Bienes muebles del cónyuge, concubina o concubinario y/o dependientes económicos</t>
  </si>
  <si>
    <t>5. Inversiones, cuentas bancarias y otro tipo de valores del declarante</t>
  </si>
  <si>
    <t>Moneda de la inversión</t>
  </si>
  <si>
    <t xml:space="preserve"> DECLARACIÓN PATRIMONIAL PÚBLICA</t>
  </si>
  <si>
    <t xml:space="preserve">En esta sección se encuentra la información que identifica a la persona que realiza la declaración pública de intereses (en adelante, "el declarante"). Complete aquella información que corresponde con el cargo de elección popular por el que compite. </t>
  </si>
  <si>
    <t>#3de3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</si>
</sst>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18" x14ac:knownFonts="1">
    <font>
      <sz val="10"/>
      <name val="Arial"/>
    </font>
    <font>
      <b/>
      <sz val="10"/>
      <name val="Arial"/>
    </font>
    <font>
      <sz val="10"/>
      <name val="Arial"/>
    </font>
    <font>
      <sz val="9"/>
      <name val="Arial"/>
    </font>
    <font>
      <sz val="9"/>
      <color rgb="FF3D85C6"/>
      <name val="Arial"/>
    </font>
    <font>
      <b/>
      <sz val="24"/>
      <color rgb="FFFFFFFF"/>
      <name val="Arial"/>
    </font>
    <font>
      <sz val="10"/>
      <name val="Arial"/>
    </font>
    <font>
      <sz val="9"/>
      <color rgb="FFFFFFFF"/>
      <name val="Arial"/>
    </font>
    <font>
      <i/>
      <strike/>
      <sz val="10"/>
      <color rgb="FF3D85C6"/>
      <name val="Arial"/>
    </font>
    <font>
      <b/>
      <sz val="23"/>
      <color rgb="FFFF0081"/>
      <name val="Arial"/>
    </font>
    <font>
      <sz val="9"/>
      <color rgb="FF3C78D8"/>
      <name val="Arial"/>
    </font>
    <font>
      <sz val="8"/>
      <name val="Arial"/>
    </font>
    <font>
      <b/>
      <sz val="9"/>
      <name val="Arial"/>
    </font>
    <font>
      <sz val="9"/>
      <color rgb="FF3D85C6"/>
      <name val="Arial"/>
    </font>
    <font>
      <sz val="9"/>
      <color rgb="FF000000"/>
      <name val="Arial"/>
    </font>
    <font>
      <b/>
      <sz val="9"/>
      <name val="Arial"/>
    </font>
    <font>
      <u/>
      <sz val="10"/>
      <color theme="10"/>
      <name val="Arial"/>
    </font>
    <font>
      <u/>
      <sz val="10"/>
      <color theme="11"/>
      <name val="Arial"/>
    </font>
  </fonts>
  <fills count="7">
    <fill>
      <patternFill patternType="none"/>
    </fill>
    <fill>
      <patternFill patternType="gray125"/>
    </fill>
    <fill>
      <patternFill patternType="solid">
        <fgColor rgb="FFFFFFFF"/>
        <bgColor rgb="FFFFFFFF"/>
      </patternFill>
    </fill>
    <fill>
      <patternFill patternType="solid">
        <fgColor rgb="FF000000"/>
        <bgColor rgb="FF000000"/>
      </patternFill>
    </fill>
    <fill>
      <patternFill patternType="solid">
        <fgColor rgb="FFFFBDE1"/>
        <bgColor rgb="FFFFBDE1"/>
      </patternFill>
    </fill>
    <fill>
      <patternFill patternType="solid">
        <fgColor rgb="FF666666"/>
        <bgColor rgb="FF666666"/>
      </patternFill>
    </fill>
    <fill>
      <patternFill patternType="solid">
        <fgColor rgb="FF434343"/>
        <bgColor rgb="FF434343"/>
      </patternFill>
    </fill>
  </fills>
  <borders count="85">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right/>
      <top style="thin">
        <color auto="1"/>
      </top>
      <bottom style="thin">
        <color auto="1"/>
      </bottom>
      <diagonal/>
    </border>
    <border>
      <left/>
      <right style="thin">
        <color auto="1"/>
      </right>
      <top/>
      <bottom/>
      <diagonal/>
    </border>
    <border>
      <left style="thin">
        <color auto="1"/>
      </left>
      <right/>
      <top/>
      <bottom/>
      <diagonal/>
    </border>
    <border>
      <left style="thin">
        <color auto="1"/>
      </left>
      <right style="thin">
        <color rgb="FF000000"/>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000000"/>
      </left>
      <right/>
      <top style="thin">
        <color auto="1"/>
      </top>
      <bottom/>
      <diagonal/>
    </border>
    <border>
      <left/>
      <right/>
      <top style="thin">
        <color auto="1"/>
      </top>
      <bottom/>
      <diagonal/>
    </border>
    <border>
      <left style="thin">
        <color auto="1"/>
      </left>
      <right/>
      <top style="thin">
        <color auto="1"/>
      </top>
      <bottom/>
      <diagonal/>
    </border>
    <border>
      <left/>
      <right style="thin">
        <color rgb="FF000000"/>
      </right>
      <top style="thin">
        <color auto="1"/>
      </top>
      <bottom/>
      <diagonal/>
    </border>
    <border>
      <left/>
      <right style="thin">
        <color auto="1"/>
      </right>
      <top style="thin">
        <color auto="1"/>
      </top>
      <bottom/>
      <diagonal/>
    </border>
    <border>
      <left style="thin">
        <color auto="1"/>
      </left>
      <right style="thin">
        <color rgb="FF000000"/>
      </right>
      <top style="thin">
        <color auto="1"/>
      </top>
      <bottom/>
      <diagonal/>
    </border>
    <border>
      <left style="thin">
        <color auto="1"/>
      </left>
      <right style="thin">
        <color auto="1"/>
      </right>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style="thin">
        <color rgb="FF000000"/>
      </right>
      <top style="medium">
        <color auto="1"/>
      </top>
      <bottom style="thin">
        <color rgb="FF000000"/>
      </bottom>
      <diagonal/>
    </border>
    <border>
      <left style="thin">
        <color auto="1"/>
      </left>
      <right style="thin">
        <color rgb="FF000000"/>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rgb="FF000000"/>
      </right>
      <top style="medium">
        <color auto="1"/>
      </top>
      <bottom/>
      <diagonal/>
    </border>
    <border>
      <left style="medium">
        <color auto="1"/>
      </left>
      <right style="thin">
        <color rgb="FF000000"/>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rgb="FF000000"/>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bottom style="thin">
        <color rgb="FF000000"/>
      </bottom>
      <diagonal/>
    </border>
    <border>
      <left style="medium">
        <color auto="1"/>
      </left>
      <right style="thin">
        <color rgb="FF000000"/>
      </right>
      <top style="thin">
        <color auto="1"/>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rgb="FF000000"/>
      </right>
      <top/>
      <bottom/>
      <diagonal/>
    </border>
    <border>
      <left/>
      <right style="medium">
        <color auto="1"/>
      </right>
      <top style="thin">
        <color auto="1"/>
      </top>
      <bottom style="thin">
        <color rgb="FF000000"/>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rgb="FF000000"/>
      </right>
      <top style="medium">
        <color auto="1"/>
      </top>
      <bottom style="medium">
        <color auto="1"/>
      </bottom>
      <diagonal/>
    </border>
    <border>
      <left/>
      <right style="medium">
        <color auto="1"/>
      </right>
      <top style="thin">
        <color auto="1"/>
      </top>
      <bottom style="thin">
        <color auto="1"/>
      </bottom>
      <diagonal/>
    </border>
    <border>
      <left style="thin">
        <color auto="1"/>
      </left>
      <right style="thin">
        <color rgb="FF000000"/>
      </right>
      <top style="thin">
        <color auto="1"/>
      </top>
      <bottom style="medium">
        <color auto="1"/>
      </bottom>
      <diagonal/>
    </border>
    <border>
      <left style="medium">
        <color auto="1"/>
      </left>
      <right style="thin">
        <color rgb="FF000000"/>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rgb="FF000000"/>
      </left>
      <right style="thin">
        <color rgb="FF000000"/>
      </right>
      <top style="medium">
        <color auto="1"/>
      </top>
      <bottom/>
      <diagonal/>
    </border>
    <border>
      <left style="thin">
        <color rgb="FF000000"/>
      </left>
      <right style="thin">
        <color rgb="FF000000"/>
      </right>
      <top style="medium">
        <color auto="1"/>
      </top>
      <bottom style="thin">
        <color rgb="FF000000"/>
      </bottom>
      <diagonal/>
    </border>
    <border>
      <left style="thin">
        <color auto="1"/>
      </left>
      <right style="thin">
        <color auto="1"/>
      </right>
      <top style="medium">
        <color auto="1"/>
      </top>
      <bottom style="thin">
        <color rgb="FF000000"/>
      </bottom>
      <diagonal/>
    </border>
    <border>
      <left style="thin">
        <color rgb="FF000000"/>
      </left>
      <right style="thin">
        <color rgb="FF000000"/>
      </right>
      <top style="thin">
        <color rgb="FF000000"/>
      </top>
      <bottom style="medium">
        <color auto="1"/>
      </bottom>
      <diagonal/>
    </border>
    <border>
      <left style="thin">
        <color rgb="FF000000"/>
      </left>
      <right style="thin">
        <color rgb="FF000000"/>
      </right>
      <top/>
      <bottom style="medium">
        <color auto="1"/>
      </bottom>
      <diagonal/>
    </border>
    <border>
      <left style="thin">
        <color auto="1"/>
      </left>
      <right style="thin">
        <color auto="1"/>
      </right>
      <top/>
      <bottom style="medium">
        <color auto="1"/>
      </bottom>
      <diagonal/>
    </border>
    <border>
      <left style="medium">
        <color auto="1"/>
      </left>
      <right style="thin">
        <color rgb="FF000000"/>
      </right>
      <top style="medium">
        <color auto="1"/>
      </top>
      <bottom style="thin">
        <color rgb="FF000000"/>
      </bottom>
      <diagonal/>
    </border>
    <border>
      <left style="medium">
        <color auto="1"/>
      </left>
      <right style="thin">
        <color rgb="FF000000"/>
      </right>
      <top style="thin">
        <color rgb="FF000000"/>
      </top>
      <bottom/>
      <diagonal/>
    </border>
    <border>
      <left style="thin">
        <color auto="1"/>
      </left>
      <right style="medium">
        <color auto="1"/>
      </right>
      <top style="medium">
        <color auto="1"/>
      </top>
      <bottom/>
      <diagonal/>
    </border>
    <border>
      <left style="thin">
        <color auto="1"/>
      </left>
      <right style="thin">
        <color rgb="FF000000"/>
      </right>
      <top/>
      <bottom style="medium">
        <color auto="1"/>
      </bottom>
      <diagonal/>
    </border>
    <border>
      <left style="thin">
        <color auto="1"/>
      </left>
      <right style="medium">
        <color auto="1"/>
      </right>
      <top/>
      <bottom/>
      <diagonal/>
    </border>
    <border>
      <left style="medium">
        <color auto="1"/>
      </left>
      <right style="thin">
        <color rgb="FF000000"/>
      </right>
      <top style="thin">
        <color rgb="FF000000"/>
      </top>
      <bottom style="medium">
        <color auto="1"/>
      </bottom>
      <diagonal/>
    </border>
    <border>
      <left style="thin">
        <color rgb="FF000000"/>
      </left>
      <right style="thin">
        <color auto="1"/>
      </right>
      <top style="medium">
        <color auto="1"/>
      </top>
      <bottom style="thin">
        <color auto="1"/>
      </bottom>
      <diagonal/>
    </border>
    <border>
      <left style="thin">
        <color auto="1"/>
      </left>
      <right style="thin">
        <color rgb="FF000000"/>
      </right>
      <top style="medium">
        <color auto="1"/>
      </top>
      <bottom style="thin">
        <color auto="1"/>
      </bottom>
      <diagonal/>
    </border>
    <border>
      <left style="thin">
        <color rgb="FF000000"/>
      </left>
      <right style="thin">
        <color auto="1"/>
      </right>
      <top style="thin">
        <color auto="1"/>
      </top>
      <bottom style="medium">
        <color auto="1"/>
      </bottom>
      <diagonal/>
    </border>
  </borders>
  <cellStyleXfs count="7">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233">
    <xf numFmtId="0" fontId="0" fillId="0" borderId="0" xfId="0"/>
    <xf numFmtId="0" fontId="1" fillId="2" borderId="1" xfId="0" applyFont="1" applyFill="1" applyBorder="1" applyAlignment="1">
      <alignment horizontal="left" vertical="center" wrapText="1"/>
    </xf>
    <xf numFmtId="0" fontId="1" fillId="0" borderId="1" xfId="0" applyFont="1" applyBorder="1" applyAlignment="1">
      <alignment horizontal="left" vertical="center" wrapText="1"/>
    </xf>
    <xf numFmtId="0" fontId="3" fillId="0" borderId="1" xfId="0" applyFont="1" applyBorder="1" applyAlignment="1">
      <alignment horizontal="right"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2" fillId="2" borderId="1" xfId="0" applyFont="1" applyFill="1" applyBorder="1" applyAlignment="1">
      <alignment vertical="center" wrapText="1"/>
    </xf>
    <xf numFmtId="0" fontId="2" fillId="0" borderId="1" xfId="0" applyFont="1" applyBorder="1" applyAlignment="1">
      <alignment vertical="center" wrapText="1"/>
    </xf>
    <xf numFmtId="0" fontId="8" fillId="0" borderId="1" xfId="0" applyFont="1" applyBorder="1" applyAlignment="1">
      <alignment horizontal="left" vertical="center" wrapText="1"/>
    </xf>
    <xf numFmtId="0" fontId="7" fillId="2" borderId="1" xfId="0" applyFont="1" applyFill="1" applyBorder="1" applyAlignment="1">
      <alignment horizontal="righ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right" vertical="center" wrapText="1"/>
    </xf>
    <xf numFmtId="0" fontId="4" fillId="2" borderId="1" xfId="0" applyFont="1" applyFill="1" applyBorder="1" applyAlignment="1">
      <alignment vertical="center" wrapText="1"/>
    </xf>
    <xf numFmtId="0" fontId="7"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164" fontId="7" fillId="2" borderId="1" xfId="0" applyNumberFormat="1" applyFont="1" applyFill="1" applyBorder="1" applyAlignment="1">
      <alignment horizontal="left"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3" fillId="2" borderId="1" xfId="0" applyFont="1" applyFill="1" applyBorder="1" applyAlignment="1">
      <alignment vertical="center" wrapText="1"/>
    </xf>
    <xf numFmtId="0" fontId="11" fillId="2" borderId="1" xfId="0" applyFont="1" applyFill="1" applyBorder="1" applyAlignment="1">
      <alignment vertical="center" wrapText="1"/>
    </xf>
    <xf numFmtId="0" fontId="12" fillId="2" borderId="1" xfId="0" applyFont="1" applyFill="1" applyBorder="1" applyAlignment="1">
      <alignment vertical="center" wrapText="1"/>
    </xf>
    <xf numFmtId="0" fontId="14" fillId="0" borderId="3" xfId="0" applyFont="1" applyBorder="1" applyAlignment="1">
      <alignment horizontal="center" vertical="center" wrapText="1"/>
    </xf>
    <xf numFmtId="0" fontId="1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6" fillId="0" borderId="1" xfId="0" applyFont="1" applyBorder="1" applyAlignment="1">
      <alignment vertical="center" wrapText="1"/>
    </xf>
    <xf numFmtId="0" fontId="6" fillId="2" borderId="1" xfId="0" applyFont="1" applyFill="1" applyBorder="1" applyAlignment="1">
      <alignment vertical="center" wrapText="1"/>
    </xf>
    <xf numFmtId="0" fontId="3" fillId="0" borderId="1" xfId="0" applyFont="1" applyBorder="1" applyAlignment="1">
      <alignment vertical="center" wrapText="1"/>
    </xf>
    <xf numFmtId="164" fontId="3" fillId="2" borderId="1" xfId="0" applyNumberFormat="1" applyFont="1" applyFill="1" applyBorder="1" applyAlignment="1">
      <alignment vertical="center" wrapText="1"/>
    </xf>
    <xf numFmtId="0" fontId="12" fillId="2" borderId="1" xfId="0" applyFont="1" applyFill="1" applyBorder="1" applyAlignment="1">
      <alignment horizontal="right" vertical="center" wrapText="1"/>
    </xf>
    <xf numFmtId="0" fontId="10" fillId="0" borderId="17" xfId="0" applyFont="1" applyBorder="1" applyAlignment="1">
      <alignment horizontal="center" vertical="center" wrapText="1"/>
    </xf>
    <xf numFmtId="0" fontId="0" fillId="0" borderId="0" xfId="0" applyAlignment="1">
      <alignment vertical="center" wrapText="1"/>
    </xf>
    <xf numFmtId="0" fontId="3" fillId="0" borderId="20" xfId="0" applyFont="1" applyBorder="1" applyAlignment="1">
      <alignment horizontal="center" vertical="center" wrapText="1"/>
    </xf>
    <xf numFmtId="0" fontId="10" fillId="0" borderId="17" xfId="0" applyFont="1" applyFill="1" applyBorder="1" applyAlignment="1">
      <alignment horizontal="left" vertical="center" wrapText="1"/>
    </xf>
    <xf numFmtId="0" fontId="10" fillId="0" borderId="18" xfId="0" applyFont="1" applyFill="1" applyBorder="1" applyAlignment="1">
      <alignment horizontal="center" vertical="center" wrapText="1"/>
    </xf>
    <xf numFmtId="0" fontId="3" fillId="0" borderId="10" xfId="0" applyFont="1" applyFill="1" applyBorder="1" applyAlignment="1">
      <alignment vertical="center" wrapText="1"/>
    </xf>
    <xf numFmtId="0" fontId="12" fillId="0" borderId="36" xfId="0" applyFont="1" applyFill="1" applyBorder="1" applyAlignment="1">
      <alignment horizontal="center" vertical="center" wrapText="1"/>
    </xf>
    <xf numFmtId="0" fontId="12" fillId="0" borderId="35" xfId="0" applyFont="1" applyFill="1" applyBorder="1" applyAlignment="1">
      <alignment horizontal="center" vertical="center" wrapText="1"/>
    </xf>
    <xf numFmtId="0" fontId="13" fillId="0" borderId="44" xfId="0" applyFont="1" applyFill="1" applyBorder="1" applyAlignment="1">
      <alignment horizontal="center" vertical="center" wrapText="1"/>
    </xf>
    <xf numFmtId="0" fontId="3" fillId="0" borderId="44" xfId="0" applyFont="1" applyFill="1" applyBorder="1" applyAlignment="1">
      <alignment vertical="center" wrapText="1"/>
    </xf>
    <xf numFmtId="0" fontId="3" fillId="0" borderId="45" xfId="0" applyFont="1" applyFill="1" applyBorder="1" applyAlignment="1">
      <alignment vertical="center" wrapText="1"/>
    </xf>
    <xf numFmtId="0" fontId="3" fillId="0" borderId="33" xfId="0" applyFont="1" applyFill="1" applyBorder="1" applyAlignment="1">
      <alignment vertical="center" wrapText="1"/>
    </xf>
    <xf numFmtId="0" fontId="3" fillId="0" borderId="37" xfId="0" applyFont="1" applyFill="1" applyBorder="1" applyAlignment="1">
      <alignment vertical="center" wrapText="1"/>
    </xf>
    <xf numFmtId="0" fontId="3" fillId="0" borderId="38" xfId="0" applyFont="1" applyFill="1" applyBorder="1" applyAlignment="1">
      <alignment vertical="center" wrapText="1"/>
    </xf>
    <xf numFmtId="0" fontId="3" fillId="0" borderId="51" xfId="0" applyFont="1" applyBorder="1" applyAlignment="1">
      <alignment horizontal="right" vertical="center" wrapText="1"/>
    </xf>
    <xf numFmtId="0" fontId="3" fillId="0" borderId="32" xfId="0" applyFont="1" applyBorder="1" applyAlignment="1">
      <alignment horizontal="right" vertical="center" wrapText="1"/>
    </xf>
    <xf numFmtId="0" fontId="3" fillId="0" borderId="54" xfId="0" applyFont="1" applyBorder="1" applyAlignment="1">
      <alignment horizontal="right" vertical="center" wrapText="1"/>
    </xf>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41" xfId="0" applyFont="1" applyBorder="1" applyAlignment="1">
      <alignment vertical="center" wrapText="1"/>
    </xf>
    <xf numFmtId="0" fontId="3" fillId="0" borderId="51" xfId="0" applyFont="1" applyBorder="1" applyAlignment="1">
      <alignment vertical="center" wrapText="1"/>
    </xf>
    <xf numFmtId="0" fontId="3" fillId="0" borderId="32" xfId="0" applyFont="1" applyBorder="1" applyAlignment="1">
      <alignment vertical="center" wrapText="1"/>
    </xf>
    <xf numFmtId="0" fontId="3" fillId="0" borderId="46" xfId="0" applyFont="1" applyBorder="1" applyAlignment="1">
      <alignment vertical="center" wrapText="1"/>
    </xf>
    <xf numFmtId="0" fontId="3" fillId="0" borderId="33" xfId="0" applyFont="1" applyBorder="1" applyAlignment="1">
      <alignment vertical="center" wrapText="1"/>
    </xf>
    <xf numFmtId="0" fontId="3" fillId="0" borderId="47" xfId="0" applyFont="1" applyBorder="1" applyAlignment="1">
      <alignment vertical="center" wrapText="1"/>
    </xf>
    <xf numFmtId="0" fontId="3" fillId="0" borderId="37" xfId="0" applyFont="1" applyBorder="1" applyAlignment="1">
      <alignment vertical="center" wrapText="1"/>
    </xf>
    <xf numFmtId="0" fontId="3" fillId="0" borderId="38" xfId="0" applyFont="1" applyBorder="1" applyAlignment="1">
      <alignment vertical="center" wrapText="1"/>
    </xf>
    <xf numFmtId="0" fontId="3" fillId="0" borderId="68" xfId="0" applyFont="1" applyBorder="1" applyAlignment="1">
      <alignment vertical="center" wrapText="1"/>
    </xf>
    <xf numFmtId="0" fontId="3" fillId="0" borderId="25" xfId="0" applyFont="1" applyBorder="1" applyAlignment="1">
      <alignment vertical="center" wrapText="1"/>
    </xf>
    <xf numFmtId="0" fontId="3" fillId="0" borderId="69" xfId="0" applyFont="1" applyBorder="1" applyAlignment="1">
      <alignment vertical="center" wrapText="1"/>
    </xf>
    <xf numFmtId="0" fontId="3" fillId="0" borderId="3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30" xfId="0" applyFont="1" applyBorder="1" applyAlignment="1">
      <alignment horizontal="center" vertical="center" wrapText="1"/>
    </xf>
    <xf numFmtId="0" fontId="14" fillId="0" borderId="7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73" xfId="0" applyFont="1" applyBorder="1" applyAlignment="1">
      <alignment horizontal="center" vertical="center" wrapText="1"/>
    </xf>
    <xf numFmtId="0" fontId="3" fillId="0" borderId="74" xfId="0" applyFont="1" applyBorder="1" applyAlignment="1">
      <alignment horizontal="center" vertical="center" wrapText="1"/>
    </xf>
    <xf numFmtId="0" fontId="3" fillId="0" borderId="41"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42" xfId="0" applyFont="1" applyBorder="1" applyAlignment="1">
      <alignment horizontal="center" vertical="center" wrapText="1"/>
    </xf>
    <xf numFmtId="0" fontId="3" fillId="0" borderId="78" xfId="0" applyFont="1" applyBorder="1" applyAlignment="1">
      <alignment horizontal="center" vertical="center" wrapText="1"/>
    </xf>
    <xf numFmtId="0" fontId="3" fillId="0" borderId="53" xfId="0" applyFont="1" applyBorder="1" applyAlignment="1">
      <alignment vertical="center" wrapText="1"/>
    </xf>
    <xf numFmtId="0" fontId="3" fillId="0" borderId="5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0"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53" xfId="0" applyFont="1" applyBorder="1" applyAlignment="1">
      <alignment horizontal="center" vertical="center" wrapText="1"/>
    </xf>
    <xf numFmtId="0" fontId="3" fillId="0" borderId="43" xfId="0" applyFont="1" applyBorder="1" applyAlignment="1">
      <alignment vertical="center" wrapText="1"/>
    </xf>
    <xf numFmtId="0" fontId="3" fillId="0" borderId="44" xfId="0" applyFont="1" applyBorder="1" applyAlignment="1">
      <alignment vertical="center" wrapText="1"/>
    </xf>
    <xf numFmtId="0" fontId="3" fillId="0" borderId="45" xfId="0" applyFont="1" applyBorder="1" applyAlignment="1">
      <alignment vertical="center" wrapText="1"/>
    </xf>
    <xf numFmtId="0" fontId="14" fillId="0" borderId="80"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1"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1" xfId="0" applyFont="1" applyFill="1" applyBorder="1" applyAlignment="1">
      <alignment horizontal="left" vertical="center" wrapText="1"/>
    </xf>
    <xf numFmtId="0" fontId="10" fillId="0" borderId="35" xfId="0" applyFont="1" applyFill="1" applyBorder="1" applyAlignment="1">
      <alignment horizontal="center" vertical="center" wrapText="1"/>
    </xf>
    <xf numFmtId="0" fontId="6" fillId="3" borderId="62" xfId="0" applyFont="1" applyFill="1" applyBorder="1" applyAlignment="1">
      <alignment vertical="center" wrapText="1"/>
    </xf>
    <xf numFmtId="0" fontId="3" fillId="0" borderId="10" xfId="0" applyFont="1" applyBorder="1" applyAlignment="1">
      <alignment vertical="center" wrapText="1"/>
    </xf>
    <xf numFmtId="0" fontId="0" fillId="0" borderId="10" xfId="0" applyBorder="1" applyAlignment="1">
      <alignment vertical="center" wrapText="1"/>
    </xf>
    <xf numFmtId="0" fontId="3" fillId="0" borderId="71" xfId="0" applyFont="1" applyBorder="1" applyAlignment="1">
      <alignment horizontal="center" vertical="center" wrapText="1"/>
    </xf>
    <xf numFmtId="0" fontId="0" fillId="0" borderId="1" xfId="0" applyBorder="1" applyAlignment="1">
      <alignment vertical="center" wrapText="1"/>
    </xf>
    <xf numFmtId="0" fontId="3" fillId="0" borderId="39" xfId="0" applyFont="1" applyBorder="1" applyAlignment="1">
      <alignment horizontal="center" vertical="center" wrapText="1"/>
    </xf>
    <xf numFmtId="0" fontId="0" fillId="0" borderId="30" xfId="0"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0" fillId="0" borderId="53" xfId="0"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3" fillId="0" borderId="37" xfId="0" applyFont="1" applyBorder="1" applyAlignment="1">
      <alignment vertical="center" wrapText="1"/>
    </xf>
    <xf numFmtId="0" fontId="0" fillId="0" borderId="37" xfId="0" applyBorder="1" applyAlignment="1">
      <alignment vertical="center" wrapText="1"/>
    </xf>
    <xf numFmtId="0" fontId="3" fillId="0" borderId="81" xfId="0" applyFont="1" applyBorder="1" applyAlignment="1">
      <alignment vertical="center" wrapText="1"/>
    </xf>
    <xf numFmtId="0" fontId="7" fillId="6" borderId="76" xfId="0" applyFont="1" applyFill="1" applyBorder="1" applyAlignment="1">
      <alignment horizontal="left" vertical="center" wrapText="1"/>
    </xf>
    <xf numFmtId="0" fontId="11" fillId="0" borderId="64" xfId="0" applyFont="1" applyBorder="1" applyAlignment="1">
      <alignment vertical="center" wrapText="1"/>
    </xf>
    <xf numFmtId="0" fontId="0" fillId="0" borderId="62" xfId="0" applyBorder="1" applyAlignment="1">
      <alignment vertical="center" wrapText="1"/>
    </xf>
    <xf numFmtId="0" fontId="0" fillId="0" borderId="63" xfId="0" applyBorder="1" applyAlignment="1">
      <alignment vertical="center" wrapText="1"/>
    </xf>
    <xf numFmtId="0" fontId="3" fillId="0" borderId="29" xfId="0" applyFont="1" applyBorder="1" applyAlignment="1">
      <alignment horizontal="center" vertical="center" wrapText="1"/>
    </xf>
    <xf numFmtId="0" fontId="0" fillId="0" borderId="27" xfId="0" applyBorder="1" applyAlignment="1">
      <alignment vertical="center" wrapText="1"/>
    </xf>
    <xf numFmtId="0" fontId="3" fillId="0" borderId="15" xfId="0" applyFont="1" applyBorder="1" applyAlignment="1">
      <alignment horizontal="center" vertical="center" wrapText="1"/>
    </xf>
    <xf numFmtId="0" fontId="0" fillId="0" borderId="13" xfId="0" applyBorder="1" applyAlignment="1">
      <alignment vertical="center" wrapText="1"/>
    </xf>
    <xf numFmtId="0" fontId="3" fillId="0" borderId="44" xfId="0" applyFont="1" applyBorder="1" applyAlignment="1">
      <alignment vertical="center" wrapText="1"/>
    </xf>
    <xf numFmtId="0" fontId="0" fillId="0" borderId="44" xfId="0" applyBorder="1" applyAlignment="1">
      <alignment vertical="center" wrapText="1"/>
    </xf>
    <xf numFmtId="0" fontId="7" fillId="3" borderId="39" xfId="0" applyFont="1" applyFill="1" applyBorder="1" applyAlignment="1">
      <alignment horizontal="left" vertical="center" wrapText="1"/>
    </xf>
    <xf numFmtId="0" fontId="3" fillId="4" borderId="48" xfId="0" applyFont="1" applyFill="1" applyBorder="1" applyAlignment="1">
      <alignment horizontal="left" vertical="center" wrapText="1"/>
    </xf>
    <xf numFmtId="0" fontId="0" fillId="0" borderId="49" xfId="0" applyBorder="1" applyAlignment="1">
      <alignment vertical="center" wrapText="1"/>
    </xf>
    <xf numFmtId="0" fontId="0" fillId="0" borderId="50" xfId="0" applyBorder="1" applyAlignment="1">
      <alignment vertical="center" wrapText="1"/>
    </xf>
    <xf numFmtId="0" fontId="8" fillId="0" borderId="1" xfId="0" applyFont="1" applyBorder="1" applyAlignment="1">
      <alignment horizontal="left" vertical="center" wrapText="1"/>
    </xf>
    <xf numFmtId="0" fontId="0" fillId="0" borderId="0" xfId="0" applyAlignment="1">
      <alignment vertical="center" wrapText="1"/>
    </xf>
    <xf numFmtId="0" fontId="7" fillId="3" borderId="62" xfId="0" applyFont="1" applyFill="1" applyBorder="1" applyAlignment="1">
      <alignment horizontal="right" vertical="center" wrapText="1"/>
    </xf>
    <xf numFmtId="0" fontId="5" fillId="3" borderId="61" xfId="0" applyFont="1" applyFill="1" applyBorder="1" applyAlignment="1">
      <alignment horizontal="left" vertical="center" wrapText="1"/>
    </xf>
    <xf numFmtId="0" fontId="11" fillId="0" borderId="32" xfId="0" applyFont="1" applyBorder="1" applyAlignment="1">
      <alignment vertical="center" wrapText="1"/>
    </xf>
    <xf numFmtId="0" fontId="12" fillId="0" borderId="58" xfId="0" applyFont="1" applyBorder="1" applyAlignment="1">
      <alignment vertical="center" wrapText="1"/>
    </xf>
    <xf numFmtId="0" fontId="12" fillId="0" borderId="34" xfId="0" applyFont="1" applyBorder="1" applyAlignment="1">
      <alignment horizontal="right" vertical="center" wrapText="1"/>
    </xf>
    <xf numFmtId="164" fontId="3" fillId="0" borderId="66" xfId="0" applyNumberFormat="1" applyFont="1" applyBorder="1" applyAlignment="1">
      <alignment vertical="center" wrapText="1"/>
    </xf>
    <xf numFmtId="0" fontId="0" fillId="0" borderId="60" xfId="0" applyBorder="1" applyAlignment="1">
      <alignment vertical="center" wrapText="1"/>
    </xf>
    <xf numFmtId="0" fontId="12" fillId="0" borderId="32" xfId="0" applyFont="1" applyBorder="1" applyAlignment="1">
      <alignment vertical="center" wrapText="1"/>
    </xf>
    <xf numFmtId="0" fontId="3" fillId="0" borderId="6" xfId="0" applyFont="1" applyBorder="1" applyAlignment="1">
      <alignment vertical="center" wrapText="1"/>
    </xf>
    <xf numFmtId="164" fontId="3" fillId="0" borderId="11" xfId="0" applyNumberFormat="1" applyFont="1" applyBorder="1" applyAlignment="1">
      <alignment vertical="center" wrapText="1"/>
    </xf>
    <xf numFmtId="0" fontId="0" fillId="0" borderId="65" xfId="0" applyBorder="1" applyAlignment="1">
      <alignment vertical="center" wrapText="1"/>
    </xf>
    <xf numFmtId="0" fontId="9" fillId="3" borderId="61" xfId="0" applyFont="1" applyFill="1" applyBorder="1" applyAlignment="1">
      <alignment horizontal="left" vertical="center" wrapText="1"/>
    </xf>
    <xf numFmtId="0" fontId="9" fillId="3" borderId="62" xfId="0" applyFont="1" applyFill="1" applyBorder="1" applyAlignment="1">
      <alignment horizontal="left" vertical="center" wrapText="1"/>
    </xf>
    <xf numFmtId="0" fontId="3" fillId="0" borderId="67" xfId="0" applyFont="1" applyBorder="1" applyAlignment="1">
      <alignment vertical="center" wrapText="1"/>
    </xf>
    <xf numFmtId="0" fontId="0" fillId="0" borderId="12" xfId="0" applyBorder="1" applyAlignment="1">
      <alignment vertical="center" wrapText="1"/>
    </xf>
    <xf numFmtId="0" fontId="7" fillId="6" borderId="48" xfId="0" applyFont="1" applyFill="1" applyBorder="1" applyAlignment="1">
      <alignment horizontal="left" vertical="center" wrapText="1"/>
    </xf>
    <xf numFmtId="0" fontId="3" fillId="0" borderId="49" xfId="0" applyFont="1" applyBorder="1" applyAlignment="1">
      <alignment vertical="center" wrapText="1"/>
    </xf>
    <xf numFmtId="0" fontId="3" fillId="0" borderId="50" xfId="0" applyFont="1" applyBorder="1" applyAlignment="1">
      <alignment vertical="center" wrapText="1"/>
    </xf>
    <xf numFmtId="0" fontId="4" fillId="0" borderId="22" xfId="0" applyFont="1" applyBorder="1" applyAlignment="1">
      <alignment vertical="center" wrapText="1"/>
    </xf>
    <xf numFmtId="0" fontId="0" fillId="0" borderId="20" xfId="0" applyBorder="1" applyAlignment="1">
      <alignment vertical="center" wrapText="1"/>
    </xf>
    <xf numFmtId="0" fontId="0" fillId="0" borderId="52" xfId="0" applyBorder="1" applyAlignment="1">
      <alignment vertical="center" wrapText="1"/>
    </xf>
    <xf numFmtId="0" fontId="4" fillId="0" borderId="8" xfId="0" applyFont="1" applyBorder="1" applyAlignment="1">
      <alignment horizontal="left" vertical="center" wrapText="1"/>
    </xf>
    <xf numFmtId="0" fontId="4" fillId="0" borderId="6" xfId="0" applyFont="1" applyBorder="1" applyAlignment="1">
      <alignment vertical="center" wrapText="1"/>
    </xf>
    <xf numFmtId="0" fontId="4" fillId="0" borderId="20" xfId="0" applyFont="1" applyBorder="1" applyAlignment="1">
      <alignment vertical="center" wrapText="1"/>
    </xf>
    <xf numFmtId="0" fontId="3" fillId="0" borderId="37" xfId="0" applyFont="1" applyFill="1" applyBorder="1" applyAlignment="1">
      <alignment vertical="center" wrapText="1"/>
    </xf>
    <xf numFmtId="0" fontId="0" fillId="0" borderId="37" xfId="0" applyFill="1" applyBorder="1" applyAlignment="1">
      <alignment vertical="center" wrapText="1"/>
    </xf>
    <xf numFmtId="0" fontId="3" fillId="0" borderId="21" xfId="0" applyFont="1" applyBorder="1" applyAlignment="1">
      <alignment horizontal="center" vertical="center" wrapText="1"/>
    </xf>
    <xf numFmtId="0" fontId="10" fillId="0" borderId="16" xfId="0" applyFont="1" applyBorder="1" applyAlignment="1">
      <alignment horizontal="center" vertical="center" wrapText="1"/>
    </xf>
    <xf numFmtId="0" fontId="0" fillId="0" borderId="17" xfId="0" applyBorder="1" applyAlignment="1">
      <alignment vertical="center" wrapText="1"/>
    </xf>
    <xf numFmtId="0" fontId="8" fillId="0" borderId="20" xfId="0" applyFont="1" applyBorder="1" applyAlignment="1">
      <alignment horizontal="center" vertical="center" wrapText="1"/>
    </xf>
    <xf numFmtId="0" fontId="0" fillId="0" borderId="57" xfId="0" applyBorder="1" applyAlignment="1">
      <alignment vertical="center" wrapText="1"/>
    </xf>
    <xf numFmtId="0" fontId="7" fillId="5" borderId="55" xfId="0" applyFont="1" applyFill="1" applyBorder="1" applyAlignment="1">
      <alignment horizontal="left" vertical="center" wrapText="1"/>
    </xf>
    <xf numFmtId="0" fontId="0" fillId="0" borderId="23" xfId="0" applyBorder="1" applyAlignment="1">
      <alignment vertical="center" wrapText="1"/>
    </xf>
    <xf numFmtId="0" fontId="10" fillId="0" borderId="56"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20" xfId="0" applyFont="1" applyFill="1" applyBorder="1" applyAlignment="1">
      <alignment horizontal="center" vertical="center" wrapText="1"/>
    </xf>
    <xf numFmtId="0" fontId="0" fillId="0" borderId="23" xfId="0" applyFill="1" applyBorder="1" applyAlignment="1">
      <alignment vertical="center" wrapText="1"/>
    </xf>
    <xf numFmtId="0" fontId="7" fillId="5" borderId="24" xfId="0" applyFont="1" applyFill="1" applyBorder="1" applyAlignment="1">
      <alignment horizontal="left" vertical="center" wrapText="1"/>
    </xf>
    <xf numFmtId="0" fontId="3" fillId="0" borderId="29" xfId="0" applyFont="1" applyFill="1" applyBorder="1" applyAlignment="1">
      <alignment horizontal="center" vertical="center" wrapText="1"/>
    </xf>
    <xf numFmtId="0" fontId="0" fillId="0" borderId="30" xfId="0" applyFill="1" applyBorder="1" applyAlignment="1">
      <alignment vertical="center" wrapText="1"/>
    </xf>
    <xf numFmtId="0" fontId="0" fillId="0" borderId="31" xfId="0" applyFill="1" applyBorder="1" applyAlignment="1">
      <alignment vertical="center" wrapText="1"/>
    </xf>
    <xf numFmtId="0" fontId="3" fillId="0" borderId="10" xfId="0" applyFont="1" applyFill="1" applyBorder="1" applyAlignment="1">
      <alignment horizontal="center" vertical="center" wrapText="1"/>
    </xf>
    <xf numFmtId="0" fontId="0" fillId="0" borderId="10" xfId="0" applyFill="1" applyBorder="1" applyAlignment="1">
      <alignment vertical="center" wrapText="1"/>
    </xf>
    <xf numFmtId="0" fontId="3" fillId="0" borderId="33" xfId="0" applyFont="1" applyFill="1" applyBorder="1" applyAlignment="1">
      <alignment horizontal="center" vertical="center" wrapText="1"/>
    </xf>
    <xf numFmtId="0" fontId="0" fillId="0" borderId="38" xfId="0" applyFill="1" applyBorder="1" applyAlignment="1">
      <alignment vertical="center" wrapText="1"/>
    </xf>
    <xf numFmtId="0" fontId="0" fillId="0" borderId="27" xfId="0" applyFill="1" applyBorder="1" applyAlignment="1">
      <alignment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3" fillId="0" borderId="44" xfId="0" applyFont="1" applyFill="1" applyBorder="1" applyAlignment="1">
      <alignment vertical="center" wrapText="1"/>
    </xf>
    <xf numFmtId="0" fontId="0" fillId="0" borderId="44" xfId="0" applyFill="1" applyBorder="1" applyAlignment="1">
      <alignment vertical="center" wrapText="1"/>
    </xf>
    <xf numFmtId="0" fontId="3" fillId="0" borderId="28" xfId="0" applyFont="1" applyFill="1" applyBorder="1" applyAlignment="1">
      <alignment horizontal="center" vertical="center" wrapText="1"/>
    </xf>
    <xf numFmtId="0" fontId="0" fillId="0" borderId="36" xfId="0" applyFill="1" applyBorder="1" applyAlignment="1">
      <alignment vertical="center" wrapText="1"/>
    </xf>
    <xf numFmtId="0" fontId="0" fillId="0" borderId="35" xfId="0" applyFill="1" applyBorder="1" applyAlignment="1">
      <alignment vertical="center" wrapText="1"/>
    </xf>
    <xf numFmtId="0" fontId="10" fillId="0" borderId="44" xfId="0" applyFont="1" applyFill="1" applyBorder="1" applyAlignment="1">
      <alignment horizontal="left" vertical="center" wrapText="1"/>
    </xf>
    <xf numFmtId="0" fontId="3" fillId="0" borderId="10" xfId="0" applyFont="1" applyFill="1" applyBorder="1" applyAlignment="1">
      <alignment vertical="center" wrapText="1"/>
    </xf>
    <xf numFmtId="0" fontId="3" fillId="0" borderId="26" xfId="0" applyFont="1" applyFill="1" applyBorder="1" applyAlignment="1">
      <alignment horizontal="center" vertical="center" wrapText="1"/>
    </xf>
    <xf numFmtId="0" fontId="0" fillId="0" borderId="32" xfId="0" applyFill="1" applyBorder="1" applyAlignment="1">
      <alignment vertical="center" wrapText="1"/>
    </xf>
    <xf numFmtId="0" fontId="3" fillId="0" borderId="34" xfId="0" applyFont="1" applyFill="1" applyBorder="1" applyAlignment="1">
      <alignment horizontal="center" vertical="center" wrapText="1"/>
    </xf>
    <xf numFmtId="0" fontId="3" fillId="0" borderId="7" xfId="0" applyFont="1" applyBorder="1" applyAlignment="1">
      <alignment horizontal="right" vertical="center" wrapText="1"/>
    </xf>
    <xf numFmtId="0" fontId="4" fillId="0" borderId="2" xfId="0" applyFont="1" applyBorder="1" applyAlignment="1">
      <alignment horizontal="left" vertical="center" wrapText="1"/>
    </xf>
    <xf numFmtId="0" fontId="3" fillId="0" borderId="19" xfId="0" applyFont="1" applyBorder="1" applyAlignment="1">
      <alignment horizontal="right" vertical="center" wrapText="1"/>
    </xf>
    <xf numFmtId="0" fontId="4" fillId="0" borderId="1" xfId="0" applyFont="1" applyBorder="1" applyAlignment="1">
      <alignment horizontal="left" vertical="center" wrapText="1"/>
    </xf>
    <xf numFmtId="0" fontId="3" fillId="0" borderId="5" xfId="0" applyFont="1" applyBorder="1" applyAlignment="1">
      <alignment horizontal="right" vertical="center" wrapText="1"/>
    </xf>
    <xf numFmtId="0" fontId="7" fillId="5" borderId="9" xfId="0" applyFont="1" applyFill="1" applyBorder="1" applyAlignment="1">
      <alignment horizontal="left" vertical="center" wrapText="1"/>
    </xf>
    <xf numFmtId="0" fontId="7" fillId="5" borderId="58" xfId="0" applyFont="1" applyFill="1" applyBorder="1" applyAlignment="1">
      <alignment horizontal="left" vertical="center" wrapText="1"/>
    </xf>
    <xf numFmtId="0" fontId="3" fillId="0" borderId="22" xfId="0" applyFont="1" applyFill="1" applyBorder="1" applyAlignment="1">
      <alignment horizontal="center" vertical="center" wrapText="1"/>
    </xf>
    <xf numFmtId="0" fontId="3" fillId="4" borderId="40" xfId="0" applyFont="1" applyFill="1" applyBorder="1" applyAlignment="1">
      <alignment horizontal="left" vertical="center" wrapText="1"/>
    </xf>
    <xf numFmtId="164" fontId="7" fillId="3" borderId="39" xfId="0" applyNumberFormat="1" applyFont="1" applyFill="1" applyBorder="1" applyAlignment="1">
      <alignment horizontal="left" vertical="center" wrapText="1"/>
    </xf>
    <xf numFmtId="0" fontId="11" fillId="0" borderId="61" xfId="0" applyFont="1" applyBorder="1" applyAlignment="1">
      <alignment horizontal="left" vertical="center" wrapText="1"/>
    </xf>
    <xf numFmtId="0" fontId="10" fillId="0" borderId="36" xfId="0" applyFont="1" applyBorder="1" applyAlignment="1">
      <alignment horizontal="center" vertical="center" wrapText="1"/>
    </xf>
    <xf numFmtId="0" fontId="10" fillId="0" borderId="34" xfId="0" applyFont="1" applyBorder="1" applyAlignment="1">
      <alignment horizontal="center" vertical="center" wrapText="1"/>
    </xf>
    <xf numFmtId="0" fontId="8" fillId="0" borderId="59" xfId="0" applyFont="1" applyBorder="1" applyAlignment="1">
      <alignment horizontal="left" vertical="center" wrapText="1"/>
    </xf>
    <xf numFmtId="0" fontId="3" fillId="0" borderId="20" xfId="0" applyFont="1" applyBorder="1" applyAlignment="1">
      <alignment horizontal="center" vertical="center" wrapText="1"/>
    </xf>
    <xf numFmtId="0" fontId="4" fillId="0" borderId="41" xfId="0" applyFont="1" applyBorder="1" applyAlignment="1">
      <alignment horizontal="center" vertical="center" wrapText="1"/>
    </xf>
    <xf numFmtId="0" fontId="10" fillId="0" borderId="43" xfId="0" applyFont="1" applyFill="1" applyBorder="1" applyAlignment="1">
      <alignment horizontal="left" vertical="center" wrapText="1"/>
    </xf>
    <xf numFmtId="0" fontId="3" fillId="0" borderId="46" xfId="0" applyFont="1" applyFill="1" applyBorder="1" applyAlignment="1">
      <alignment vertical="center" wrapText="1"/>
    </xf>
    <xf numFmtId="0" fontId="3" fillId="0" borderId="47" xfId="0" applyFont="1" applyFill="1" applyBorder="1" applyAlignment="1">
      <alignment vertical="center" wrapText="1"/>
    </xf>
    <xf numFmtId="0" fontId="11" fillId="0" borderId="64" xfId="0" applyFont="1" applyBorder="1" applyAlignment="1">
      <alignment horizontal="left" vertical="center" wrapText="1"/>
    </xf>
    <xf numFmtId="0" fontId="11" fillId="0" borderId="40" xfId="0" applyFont="1" applyBorder="1" applyAlignment="1">
      <alignment vertical="center" wrapText="1"/>
    </xf>
    <xf numFmtId="0" fontId="0" fillId="0" borderId="41" xfId="0" applyFont="1" applyBorder="1" applyAlignment="1">
      <alignment vertical="center" wrapText="1"/>
    </xf>
    <xf numFmtId="0" fontId="0" fillId="0" borderId="62" xfId="0" applyFont="1" applyBorder="1" applyAlignment="1">
      <alignment vertical="center" wrapText="1"/>
    </xf>
    <xf numFmtId="0" fontId="0" fillId="0" borderId="63" xfId="0" applyFont="1" applyBorder="1" applyAlignment="1">
      <alignment vertical="center" wrapText="1"/>
    </xf>
    <xf numFmtId="0" fontId="3" fillId="0" borderId="55" xfId="0" applyFont="1" applyBorder="1" applyAlignment="1">
      <alignment vertical="center" wrapText="1"/>
    </xf>
    <xf numFmtId="0" fontId="3" fillId="0" borderId="46" xfId="0" applyFont="1" applyBorder="1" applyAlignment="1">
      <alignment vertical="center" wrapText="1"/>
    </xf>
    <xf numFmtId="0" fontId="0" fillId="0" borderId="33" xfId="0" applyBorder="1" applyAlignment="1">
      <alignment vertical="center" wrapText="1"/>
    </xf>
    <xf numFmtId="0" fontId="3" fillId="0" borderId="58" xfId="0" applyFont="1" applyBorder="1" applyAlignment="1">
      <alignment vertical="center" wrapText="1"/>
    </xf>
    <xf numFmtId="0" fontId="3" fillId="0" borderId="32" xfId="0" applyFont="1" applyBorder="1" applyAlignment="1">
      <alignment vertical="center" wrapText="1"/>
    </xf>
    <xf numFmtId="0" fontId="3" fillId="0" borderId="22" xfId="0" applyFont="1" applyBorder="1" applyAlignment="1">
      <alignment vertical="center" wrapText="1"/>
    </xf>
    <xf numFmtId="0" fontId="3" fillId="0" borderId="25" xfId="0" applyFont="1" applyBorder="1" applyAlignment="1">
      <alignment vertical="center" wrapText="1"/>
    </xf>
    <xf numFmtId="0" fontId="0" fillId="0" borderId="25" xfId="0" applyBorder="1" applyAlignment="1">
      <alignment vertical="center" wrapText="1"/>
    </xf>
    <xf numFmtId="0" fontId="3" fillId="0" borderId="6"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2" xfId="0" applyFont="1" applyBorder="1" applyAlignment="1">
      <alignment horizontal="center" vertical="center" wrapText="1"/>
    </xf>
    <xf numFmtId="0" fontId="0" fillId="0" borderId="75" xfId="0" applyBorder="1" applyAlignment="1">
      <alignment vertical="center" wrapText="1"/>
    </xf>
    <xf numFmtId="0" fontId="3" fillId="0" borderId="79" xfId="0" applyFont="1" applyBorder="1" applyAlignment="1">
      <alignment horizontal="center" vertical="center" wrapText="1"/>
    </xf>
    <xf numFmtId="0" fontId="0" fillId="0" borderId="35" xfId="0" applyBorder="1" applyAlignment="1">
      <alignment vertical="center" wrapText="1"/>
    </xf>
    <xf numFmtId="0" fontId="3" fillId="0" borderId="83" xfId="0" applyFont="1" applyBorder="1" applyAlignment="1">
      <alignment horizontal="center" vertical="center" wrapText="1"/>
    </xf>
    <xf numFmtId="0" fontId="0" fillId="0" borderId="66" xfId="0" applyBorder="1" applyAlignment="1">
      <alignment vertical="center" wrapText="1"/>
    </xf>
    <xf numFmtId="0" fontId="3" fillId="0" borderId="44" xfId="0" applyFont="1" applyBorder="1" applyAlignment="1">
      <alignment horizontal="center" vertical="center" wrapText="1"/>
    </xf>
    <xf numFmtId="0" fontId="3" fillId="0" borderId="82" xfId="0" applyFont="1" applyBorder="1" applyAlignment="1">
      <alignment horizontal="center" vertical="center" wrapText="1"/>
    </xf>
    <xf numFmtId="0" fontId="0" fillId="0" borderId="84" xfId="0" applyBorder="1" applyAlignment="1">
      <alignment vertical="center" wrapText="1"/>
    </xf>
    <xf numFmtId="0" fontId="3" fillId="0" borderId="4" xfId="0" applyFont="1" applyBorder="1" applyAlignment="1">
      <alignment horizontal="center" vertical="center" wrapText="1"/>
    </xf>
    <xf numFmtId="0" fontId="15" fillId="0" borderId="20" xfId="0" applyFont="1" applyFill="1" applyBorder="1" applyAlignment="1">
      <alignment horizontal="center" vertical="center" wrapText="1"/>
    </xf>
    <xf numFmtId="0" fontId="0" fillId="0" borderId="20" xfId="0" applyFill="1" applyBorder="1" applyAlignment="1">
      <alignment vertical="center" wrapText="1"/>
    </xf>
    <xf numFmtId="0" fontId="0" fillId="0" borderId="14" xfId="0" applyBorder="1" applyAlignment="1">
      <alignment vertical="center" wrapText="1"/>
    </xf>
    <xf numFmtId="0" fontId="3" fillId="0" borderId="77" xfId="0" applyFont="1" applyBorder="1" applyAlignment="1">
      <alignment vertical="center" wrapText="1"/>
    </xf>
    <xf numFmtId="0" fontId="12"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76" xfId="0" applyFont="1" applyBorder="1" applyAlignment="1">
      <alignment vertical="center" wrapText="1"/>
    </xf>
    <xf numFmtId="0" fontId="0" fillId="0" borderId="34" xfId="0" applyBorder="1" applyAlignment="1">
      <alignment vertical="center" wrapText="1"/>
    </xf>
    <xf numFmtId="0" fontId="3" fillId="0" borderId="81" xfId="0" applyFont="1" applyBorder="1" applyAlignment="1">
      <alignment horizontal="left" vertical="center" wrapText="1"/>
    </xf>
  </cellXfs>
  <cellStyles count="7">
    <cellStyle name="Hipervínculo" xfId="1" builtinId="8" hidden="1"/>
    <cellStyle name="Hipervínculo" xfId="3" builtinId="8" hidden="1"/>
    <cellStyle name="Hipervínculo" xfId="5" builtinId="8" hidden="1"/>
    <cellStyle name="Hipervínculo visitado" xfId="2" builtinId="9" hidden="1"/>
    <cellStyle name="Hipervínculo visitado" xfId="4" builtinId="9" hidden="1"/>
    <cellStyle name="Hipervínculo visitado" xfId="6" builtinId="9"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AL133"/>
  <sheetViews>
    <sheetView tabSelected="1" zoomScale="140" zoomScaleNormal="140" zoomScalePageLayoutView="140" workbookViewId="0"/>
  </sheetViews>
  <sheetFormatPr baseColWidth="10" defaultColWidth="0" defaultRowHeight="15.75" customHeight="1" zeroHeight="1" x14ac:dyDescent="0"/>
  <cols>
    <col min="1" max="1" width="0.6640625" style="34" customWidth="1"/>
    <col min="2" max="2" width="18.33203125" style="34" customWidth="1"/>
    <col min="3" max="4" width="14.5" style="34" customWidth="1"/>
    <col min="5" max="5" width="15.5" style="34" customWidth="1"/>
    <col min="6" max="6" width="19.1640625" style="34" customWidth="1"/>
    <col min="7" max="7" width="18.83203125" style="34" customWidth="1"/>
    <col min="8" max="8" width="16.5" style="34" customWidth="1"/>
    <col min="9" max="11" width="14.5" style="34" customWidth="1"/>
    <col min="12" max="12" width="0.6640625" style="34" customWidth="1"/>
    <col min="13" max="1390" width="0" style="34" hidden="1" customWidth="1"/>
    <col min="1391" max="16384" width="14.5" style="34" hidden="1"/>
  </cols>
  <sheetData>
    <row r="1" spans="1:12" ht="3" customHeight="1" thickBot="1">
      <c r="A1" s="1"/>
      <c r="B1" s="2"/>
      <c r="C1" s="2"/>
      <c r="D1" s="2"/>
      <c r="E1" s="2"/>
      <c r="F1" s="7"/>
      <c r="G1" s="7"/>
      <c r="H1" s="3"/>
      <c r="I1" s="3"/>
      <c r="J1" s="4"/>
      <c r="K1" s="4"/>
      <c r="L1" s="5"/>
    </row>
    <row r="2" spans="1:12" ht="28" customHeight="1" thickBot="1">
      <c r="A2" s="1"/>
      <c r="B2" s="123" t="s">
        <v>151</v>
      </c>
      <c r="C2" s="108"/>
      <c r="D2" s="108"/>
      <c r="E2" s="108"/>
      <c r="F2" s="108"/>
      <c r="G2" s="108"/>
      <c r="H2" s="91"/>
      <c r="I2" s="122" t="s">
        <v>141</v>
      </c>
      <c r="J2" s="108"/>
      <c r="K2" s="109"/>
      <c r="L2" s="9"/>
    </row>
    <row r="3" spans="1:12" ht="15" customHeight="1" thickBot="1">
      <c r="A3" s="6"/>
      <c r="B3" s="7"/>
      <c r="C3" s="7"/>
      <c r="D3" s="7"/>
      <c r="E3" s="7"/>
      <c r="F3" s="7"/>
      <c r="G3" s="7"/>
      <c r="H3" s="120"/>
      <c r="I3" s="121"/>
      <c r="J3" s="121"/>
      <c r="K3" s="8"/>
      <c r="L3" s="27"/>
    </row>
    <row r="4" spans="1:12" ht="28" customHeight="1" thickBot="1">
      <c r="A4" s="6"/>
      <c r="B4" s="133" t="s">
        <v>153</v>
      </c>
      <c r="C4" s="134"/>
      <c r="D4" s="134"/>
      <c r="E4" s="134"/>
      <c r="F4" s="122" t="s">
        <v>0</v>
      </c>
      <c r="G4" s="108"/>
      <c r="H4" s="108"/>
      <c r="I4" s="108"/>
      <c r="J4" s="108"/>
      <c r="K4" s="109"/>
      <c r="L4" s="9"/>
    </row>
    <row r="5" spans="1:12" ht="15" customHeight="1" thickBot="1">
      <c r="A5" s="6"/>
      <c r="B5" s="7"/>
      <c r="C5" s="7"/>
      <c r="D5" s="7"/>
      <c r="E5" s="7"/>
      <c r="F5" s="7"/>
      <c r="G5" s="7"/>
      <c r="H5" s="7"/>
      <c r="I5" s="7"/>
      <c r="J5" s="7"/>
      <c r="K5" s="8"/>
      <c r="L5" s="27"/>
    </row>
    <row r="6" spans="1:12" ht="16" customHeight="1" thickBot="1">
      <c r="A6" s="13"/>
      <c r="B6" s="116" t="s">
        <v>1</v>
      </c>
      <c r="C6" s="97"/>
      <c r="D6" s="97"/>
      <c r="E6" s="97"/>
      <c r="F6" s="97"/>
      <c r="G6" s="97"/>
      <c r="H6" s="97"/>
      <c r="I6" s="97"/>
      <c r="J6" s="97"/>
      <c r="K6" s="98"/>
      <c r="L6" s="13"/>
    </row>
    <row r="7" spans="1:12" ht="28" customHeight="1">
      <c r="A7" s="10"/>
      <c r="B7" s="117" t="s">
        <v>152</v>
      </c>
      <c r="C7" s="118"/>
      <c r="D7" s="118"/>
      <c r="E7" s="118"/>
      <c r="F7" s="118"/>
      <c r="G7" s="118"/>
      <c r="H7" s="118"/>
      <c r="I7" s="118"/>
      <c r="J7" s="118"/>
      <c r="K7" s="119"/>
      <c r="L7" s="10"/>
    </row>
    <row r="8" spans="1:12" ht="15" customHeight="1">
      <c r="A8" s="11"/>
      <c r="B8" s="47" t="s">
        <v>2</v>
      </c>
      <c r="C8" s="145" t="s">
        <v>3</v>
      </c>
      <c r="D8" s="141"/>
      <c r="E8" s="141"/>
      <c r="F8" s="141"/>
      <c r="G8" s="182" t="s">
        <v>4</v>
      </c>
      <c r="H8" s="141"/>
      <c r="I8" s="140" t="s">
        <v>5</v>
      </c>
      <c r="J8" s="141"/>
      <c r="K8" s="142"/>
      <c r="L8" s="12"/>
    </row>
    <row r="9" spans="1:12" ht="15" customHeight="1">
      <c r="A9" s="11"/>
      <c r="B9" s="48" t="s">
        <v>6</v>
      </c>
      <c r="C9" s="183" t="s">
        <v>7</v>
      </c>
      <c r="D9" s="95"/>
      <c r="E9" s="95"/>
      <c r="F9" s="95"/>
      <c r="G9" s="184" t="s">
        <v>8</v>
      </c>
      <c r="H9" s="95"/>
      <c r="I9" s="144" t="s">
        <v>9</v>
      </c>
      <c r="J9" s="95"/>
      <c r="K9" s="100"/>
      <c r="L9" s="12"/>
    </row>
    <row r="10" spans="1:12" ht="15" customHeight="1">
      <c r="A10" s="11"/>
      <c r="B10" s="49" t="s">
        <v>10</v>
      </c>
      <c r="C10" s="181" t="s">
        <v>11</v>
      </c>
      <c r="D10" s="95"/>
      <c r="E10" s="95"/>
      <c r="F10" s="95"/>
      <c r="G10" s="180" t="s">
        <v>12</v>
      </c>
      <c r="H10" s="95"/>
      <c r="I10" s="143" t="s">
        <v>13</v>
      </c>
      <c r="J10" s="95"/>
      <c r="K10" s="100"/>
      <c r="L10" s="5"/>
    </row>
    <row r="11" spans="1:12" ht="12">
      <c r="A11" s="13"/>
      <c r="B11" s="153" t="s">
        <v>14</v>
      </c>
      <c r="C11" s="141"/>
      <c r="D11" s="141"/>
      <c r="E11" s="141"/>
      <c r="F11" s="154"/>
      <c r="G11" s="159" t="s">
        <v>15</v>
      </c>
      <c r="H11" s="141"/>
      <c r="I11" s="141"/>
      <c r="J11" s="141"/>
      <c r="K11" s="142"/>
      <c r="L11" s="13"/>
    </row>
    <row r="12" spans="1:12" ht="15" customHeight="1">
      <c r="A12" s="24"/>
      <c r="B12" s="156" t="s">
        <v>16</v>
      </c>
      <c r="C12" s="141"/>
      <c r="D12" s="35" t="s">
        <v>17</v>
      </c>
      <c r="E12" s="157" t="s">
        <v>18</v>
      </c>
      <c r="F12" s="158"/>
      <c r="G12" s="148" t="s">
        <v>16</v>
      </c>
      <c r="H12" s="141"/>
      <c r="I12" s="151"/>
      <c r="J12" s="141"/>
      <c r="K12" s="142"/>
      <c r="L12" s="14"/>
    </row>
    <row r="13" spans="1:12" ht="24" customHeight="1">
      <c r="A13" s="15"/>
      <c r="B13" s="155" t="s">
        <v>142</v>
      </c>
      <c r="C13" s="150"/>
      <c r="D13" s="33" t="s">
        <v>19</v>
      </c>
      <c r="E13" s="36" t="s">
        <v>20</v>
      </c>
      <c r="F13" s="37" t="s">
        <v>21</v>
      </c>
      <c r="G13" s="149" t="s">
        <v>142</v>
      </c>
      <c r="H13" s="150"/>
      <c r="I13" s="150"/>
      <c r="J13" s="150"/>
      <c r="K13" s="152"/>
      <c r="L13" s="14"/>
    </row>
    <row r="14" spans="1:12" ht="12">
      <c r="A14" s="13"/>
      <c r="B14" s="186" t="s">
        <v>22</v>
      </c>
      <c r="C14" s="95"/>
      <c r="D14" s="95"/>
      <c r="E14" s="95"/>
      <c r="F14" s="95"/>
      <c r="G14" s="185" t="s">
        <v>23</v>
      </c>
      <c r="H14" s="95"/>
      <c r="I14" s="95"/>
      <c r="J14" s="95"/>
      <c r="K14" s="100"/>
      <c r="L14" s="13"/>
    </row>
    <row r="15" spans="1:12" ht="15" customHeight="1">
      <c r="A15" s="24"/>
      <c r="B15" s="156" t="s">
        <v>16</v>
      </c>
      <c r="C15" s="141"/>
      <c r="D15" s="35" t="s">
        <v>17</v>
      </c>
      <c r="E15" s="187" t="s">
        <v>18</v>
      </c>
      <c r="F15" s="158"/>
      <c r="G15" s="148" t="s">
        <v>16</v>
      </c>
      <c r="H15" s="141"/>
      <c r="I15" s="194" t="s">
        <v>24</v>
      </c>
      <c r="J15" s="141"/>
      <c r="K15" s="193"/>
      <c r="L15" s="27"/>
    </row>
    <row r="16" spans="1:12" ht="24" customHeight="1" thickBot="1">
      <c r="A16" s="15"/>
      <c r="B16" s="192" t="s">
        <v>142</v>
      </c>
      <c r="C16" s="101"/>
      <c r="D16" s="88" t="s">
        <v>19</v>
      </c>
      <c r="E16" s="89" t="s">
        <v>20</v>
      </c>
      <c r="F16" s="90" t="s">
        <v>21</v>
      </c>
      <c r="G16" s="191" t="s">
        <v>142</v>
      </c>
      <c r="H16" s="101"/>
      <c r="I16" s="195" t="s">
        <v>25</v>
      </c>
      <c r="J16" s="101"/>
      <c r="K16" s="102"/>
      <c r="L16" s="27"/>
    </row>
    <row r="17" spans="1:12" ht="15" customHeight="1" thickBot="1">
      <c r="A17" s="18"/>
      <c r="B17" s="190" t="s">
        <v>26</v>
      </c>
      <c r="C17" s="108"/>
      <c r="D17" s="108"/>
      <c r="E17" s="108"/>
      <c r="F17" s="108"/>
      <c r="G17" s="108"/>
      <c r="H17" s="108"/>
      <c r="I17" s="108"/>
      <c r="J17" s="108"/>
      <c r="K17" s="109"/>
      <c r="L17" s="18"/>
    </row>
    <row r="18" spans="1:12" ht="13" thickBot="1">
      <c r="A18" s="6"/>
      <c r="B18" s="7"/>
      <c r="C18" s="7"/>
      <c r="D18" s="7"/>
      <c r="E18" s="7"/>
      <c r="F18" s="7"/>
      <c r="G18" s="7"/>
      <c r="H18" s="7"/>
      <c r="I18" s="7"/>
      <c r="J18" s="7"/>
      <c r="K18" s="28"/>
      <c r="L18" s="29"/>
    </row>
    <row r="19" spans="1:12" ht="16" customHeight="1">
      <c r="A19" s="16"/>
      <c r="B19" s="189" t="s">
        <v>27</v>
      </c>
      <c r="C19" s="97"/>
      <c r="D19" s="97"/>
      <c r="E19" s="97"/>
      <c r="F19" s="97"/>
      <c r="G19" s="97"/>
      <c r="H19" s="97"/>
      <c r="I19" s="97"/>
      <c r="J19" s="97"/>
      <c r="K19" s="98"/>
      <c r="L19" s="16"/>
    </row>
    <row r="20" spans="1:12" ht="15" customHeight="1" thickBot="1">
      <c r="A20" s="10"/>
      <c r="B20" s="188" t="s">
        <v>28</v>
      </c>
      <c r="C20" s="101"/>
      <c r="D20" s="101"/>
      <c r="E20" s="101"/>
      <c r="F20" s="101"/>
      <c r="G20" s="101"/>
      <c r="H20" s="101"/>
      <c r="I20" s="101"/>
      <c r="J20" s="101"/>
      <c r="K20" s="102"/>
      <c r="L20" s="10"/>
    </row>
    <row r="21" spans="1:12" ht="24" customHeight="1">
      <c r="A21" s="24"/>
      <c r="B21" s="177" t="s">
        <v>29</v>
      </c>
      <c r="C21" s="167"/>
      <c r="D21" s="172" t="s">
        <v>30</v>
      </c>
      <c r="E21" s="167"/>
      <c r="F21" s="160" t="s">
        <v>31</v>
      </c>
      <c r="G21" s="167"/>
      <c r="H21" s="160" t="s">
        <v>32</v>
      </c>
      <c r="I21" s="161"/>
      <c r="J21" s="161"/>
      <c r="K21" s="162"/>
      <c r="L21" s="24"/>
    </row>
    <row r="22" spans="1:12" ht="22.5" customHeight="1">
      <c r="A22" s="24"/>
      <c r="B22" s="178"/>
      <c r="C22" s="169"/>
      <c r="D22" s="168"/>
      <c r="E22" s="169"/>
      <c r="F22" s="168"/>
      <c r="G22" s="169"/>
      <c r="H22" s="163" t="s">
        <v>33</v>
      </c>
      <c r="I22" s="163" t="s">
        <v>34</v>
      </c>
      <c r="J22" s="164"/>
      <c r="K22" s="165" t="s">
        <v>35</v>
      </c>
      <c r="L22" s="24"/>
    </row>
    <row r="23" spans="1:12" ht="15" customHeight="1" thickBot="1">
      <c r="A23" s="24"/>
      <c r="B23" s="179" t="s">
        <v>36</v>
      </c>
      <c r="C23" s="174"/>
      <c r="D23" s="173"/>
      <c r="E23" s="174"/>
      <c r="F23" s="39" t="s">
        <v>37</v>
      </c>
      <c r="G23" s="40" t="s">
        <v>38</v>
      </c>
      <c r="H23" s="147"/>
      <c r="I23" s="147"/>
      <c r="J23" s="147"/>
      <c r="K23" s="166"/>
      <c r="L23" s="24"/>
    </row>
    <row r="24" spans="1:12" ht="15" customHeight="1">
      <c r="A24" s="17"/>
      <c r="B24" s="196" t="s">
        <v>39</v>
      </c>
      <c r="C24" s="171"/>
      <c r="D24" s="175" t="s">
        <v>40</v>
      </c>
      <c r="E24" s="171"/>
      <c r="F24" s="41" t="s">
        <v>41</v>
      </c>
      <c r="G24" s="42"/>
      <c r="H24" s="42"/>
      <c r="I24" s="170"/>
      <c r="J24" s="171"/>
      <c r="K24" s="43"/>
      <c r="L24" s="19"/>
    </row>
    <row r="25" spans="1:12" ht="15" customHeight="1">
      <c r="A25" s="19"/>
      <c r="B25" s="197"/>
      <c r="C25" s="164"/>
      <c r="D25" s="176"/>
      <c r="E25" s="164"/>
      <c r="F25" s="38"/>
      <c r="G25" s="38"/>
      <c r="H25" s="38"/>
      <c r="I25" s="176"/>
      <c r="J25" s="164"/>
      <c r="K25" s="44"/>
      <c r="L25" s="19"/>
    </row>
    <row r="26" spans="1:12" ht="15" customHeight="1">
      <c r="A26" s="19"/>
      <c r="B26" s="197"/>
      <c r="C26" s="164"/>
      <c r="D26" s="176"/>
      <c r="E26" s="164"/>
      <c r="F26" s="38"/>
      <c r="G26" s="38"/>
      <c r="H26" s="38"/>
      <c r="I26" s="176"/>
      <c r="J26" s="164"/>
      <c r="K26" s="44"/>
      <c r="L26" s="19"/>
    </row>
    <row r="27" spans="1:12" ht="15" customHeight="1">
      <c r="A27" s="19"/>
      <c r="B27" s="197"/>
      <c r="C27" s="164"/>
      <c r="D27" s="176"/>
      <c r="E27" s="164"/>
      <c r="F27" s="38"/>
      <c r="G27" s="38"/>
      <c r="H27" s="38"/>
      <c r="I27" s="176"/>
      <c r="J27" s="164"/>
      <c r="K27" s="44"/>
      <c r="L27" s="19"/>
    </row>
    <row r="28" spans="1:12" ht="15" customHeight="1" thickBot="1">
      <c r="A28" s="19"/>
      <c r="B28" s="198"/>
      <c r="C28" s="147"/>
      <c r="D28" s="146"/>
      <c r="E28" s="147"/>
      <c r="F28" s="45"/>
      <c r="G28" s="45"/>
      <c r="H28" s="45"/>
      <c r="I28" s="146"/>
      <c r="J28" s="147"/>
      <c r="K28" s="46"/>
      <c r="L28" s="19"/>
    </row>
    <row r="29" spans="1:12" ht="15" customHeight="1" thickBot="1">
      <c r="A29" s="18"/>
      <c r="B29" s="199" t="s">
        <v>42</v>
      </c>
      <c r="C29" s="108"/>
      <c r="D29" s="108"/>
      <c r="E29" s="108"/>
      <c r="F29" s="108"/>
      <c r="G29" s="108"/>
      <c r="H29" s="108"/>
      <c r="I29" s="108"/>
      <c r="J29" s="108"/>
      <c r="K29" s="109"/>
      <c r="L29" s="18"/>
    </row>
    <row r="30" spans="1:12" ht="13" thickBot="1">
      <c r="A30" s="29"/>
      <c r="B30" s="28"/>
      <c r="C30" s="28"/>
      <c r="D30" s="28"/>
      <c r="E30" s="28"/>
      <c r="F30" s="28"/>
      <c r="G30" s="28"/>
      <c r="H30" s="28"/>
      <c r="I30" s="28"/>
      <c r="J30" s="28"/>
      <c r="K30" s="28"/>
      <c r="L30" s="29"/>
    </row>
    <row r="31" spans="1:12" ht="16" customHeight="1">
      <c r="A31" s="16"/>
      <c r="B31" s="189" t="s">
        <v>43</v>
      </c>
      <c r="C31" s="97"/>
      <c r="D31" s="97"/>
      <c r="E31" s="97"/>
      <c r="F31" s="97"/>
      <c r="G31" s="97"/>
      <c r="H31" s="97"/>
      <c r="I31" s="97"/>
      <c r="J31" s="97"/>
      <c r="K31" s="98"/>
      <c r="L31" s="16"/>
    </row>
    <row r="32" spans="1:12" ht="40" customHeight="1" thickBot="1">
      <c r="A32" s="10"/>
      <c r="B32" s="188" t="s">
        <v>44</v>
      </c>
      <c r="C32" s="101"/>
      <c r="D32" s="101"/>
      <c r="E32" s="101"/>
      <c r="F32" s="101"/>
      <c r="G32" s="101"/>
      <c r="H32" s="101"/>
      <c r="I32" s="101"/>
      <c r="J32" s="101"/>
      <c r="K32" s="102"/>
      <c r="L32" s="10"/>
    </row>
    <row r="33" spans="1:12" ht="14" customHeight="1">
      <c r="A33" s="13"/>
      <c r="B33" s="137" t="s">
        <v>45</v>
      </c>
      <c r="C33" s="118"/>
      <c r="D33" s="118"/>
      <c r="E33" s="118"/>
      <c r="F33" s="118"/>
      <c r="G33" s="118"/>
      <c r="H33" s="118"/>
      <c r="I33" s="118"/>
      <c r="J33" s="118"/>
      <c r="K33" s="119"/>
      <c r="L33" s="13"/>
    </row>
    <row r="34" spans="1:12" ht="27" customHeight="1">
      <c r="A34" s="19"/>
      <c r="B34" s="205" t="s">
        <v>46</v>
      </c>
      <c r="C34" s="93"/>
      <c r="D34" s="93"/>
      <c r="E34" s="93"/>
      <c r="F34" s="93"/>
      <c r="G34" s="93"/>
      <c r="H34" s="93"/>
      <c r="I34" s="93"/>
      <c r="J34" s="93"/>
      <c r="K34" s="206"/>
      <c r="L34" s="19"/>
    </row>
    <row r="35" spans="1:12" ht="15" customHeight="1">
      <c r="A35" s="19"/>
      <c r="B35" s="204"/>
      <c r="C35" s="141"/>
      <c r="D35" s="141"/>
      <c r="E35" s="141"/>
      <c r="F35" s="141"/>
      <c r="G35" s="141"/>
      <c r="H35" s="141"/>
      <c r="I35" s="141"/>
      <c r="J35" s="141"/>
      <c r="K35" s="142"/>
      <c r="L35" s="19"/>
    </row>
    <row r="36" spans="1:12" ht="15" customHeight="1">
      <c r="A36" s="21"/>
      <c r="B36" s="129" t="s">
        <v>47</v>
      </c>
      <c r="C36" s="95"/>
      <c r="D36" s="95"/>
      <c r="E36" s="95"/>
      <c r="F36" s="95"/>
      <c r="G36" s="95"/>
      <c r="H36" s="95"/>
      <c r="I36" s="30"/>
      <c r="J36" s="131">
        <v>0</v>
      </c>
      <c r="K36" s="132"/>
      <c r="L36" s="31"/>
    </row>
    <row r="37" spans="1:12" ht="15" customHeight="1">
      <c r="A37" s="20"/>
      <c r="B37" s="124" t="s">
        <v>48</v>
      </c>
      <c r="C37" s="95"/>
      <c r="D37" s="95"/>
      <c r="E37" s="95"/>
      <c r="F37" s="95"/>
      <c r="G37" s="95"/>
      <c r="H37" s="95"/>
      <c r="I37" s="130"/>
      <c r="J37" s="95"/>
      <c r="K37" s="100"/>
      <c r="L37" s="19"/>
    </row>
    <row r="38" spans="1:12" ht="15" customHeight="1">
      <c r="A38" s="19"/>
      <c r="B38" s="207"/>
      <c r="C38" s="95"/>
      <c r="D38" s="95"/>
      <c r="E38" s="95"/>
      <c r="F38" s="95"/>
      <c r="G38" s="95"/>
      <c r="H38" s="95"/>
      <c r="I38" s="95"/>
      <c r="J38" s="95"/>
      <c r="K38" s="100"/>
      <c r="L38" s="19"/>
    </row>
    <row r="39" spans="1:12" ht="15" customHeight="1">
      <c r="A39" s="21"/>
      <c r="B39" s="129" t="s">
        <v>49</v>
      </c>
      <c r="C39" s="95"/>
      <c r="D39" s="95"/>
      <c r="E39" s="95"/>
      <c r="F39" s="95"/>
      <c r="G39" s="95"/>
      <c r="H39" s="95"/>
      <c r="I39" s="130"/>
      <c r="J39" s="95"/>
      <c r="K39" s="100"/>
      <c r="L39" s="19"/>
    </row>
    <row r="40" spans="1:12" ht="15" customHeight="1">
      <c r="A40" s="19"/>
      <c r="B40" s="208" t="s">
        <v>50</v>
      </c>
      <c r="C40" s="95"/>
      <c r="D40" s="95"/>
      <c r="E40" s="95"/>
      <c r="F40" s="95"/>
      <c r="G40" s="95"/>
      <c r="H40" s="95"/>
      <c r="I40" s="30"/>
      <c r="J40" s="131">
        <v>0</v>
      </c>
      <c r="K40" s="132"/>
      <c r="L40" s="31"/>
    </row>
    <row r="41" spans="1:12" ht="15" customHeight="1">
      <c r="A41" s="20"/>
      <c r="B41" s="124" t="s">
        <v>51</v>
      </c>
      <c r="C41" s="95"/>
      <c r="D41" s="95"/>
      <c r="E41" s="95"/>
      <c r="F41" s="95"/>
      <c r="G41" s="95"/>
      <c r="H41" s="95"/>
      <c r="I41" s="130"/>
      <c r="J41" s="95"/>
      <c r="K41" s="100"/>
      <c r="L41" s="19"/>
    </row>
    <row r="42" spans="1:12" ht="15" customHeight="1">
      <c r="A42" s="19"/>
      <c r="B42" s="208" t="s">
        <v>52</v>
      </c>
      <c r="C42" s="95"/>
      <c r="D42" s="95"/>
      <c r="E42" s="95"/>
      <c r="F42" s="95"/>
      <c r="G42" s="95"/>
      <c r="H42" s="95"/>
      <c r="I42" s="30"/>
      <c r="J42" s="131">
        <v>0</v>
      </c>
      <c r="K42" s="132"/>
      <c r="L42" s="31"/>
    </row>
    <row r="43" spans="1:12" ht="15" customHeight="1">
      <c r="A43" s="20"/>
      <c r="B43" s="124" t="s">
        <v>53</v>
      </c>
      <c r="C43" s="95"/>
      <c r="D43" s="95"/>
      <c r="E43" s="95"/>
      <c r="F43" s="95"/>
      <c r="G43" s="95"/>
      <c r="H43" s="95"/>
      <c r="I43" s="130"/>
      <c r="J43" s="95"/>
      <c r="K43" s="100"/>
      <c r="L43" s="19"/>
    </row>
    <row r="44" spans="1:12" ht="15" customHeight="1">
      <c r="A44" s="19"/>
      <c r="B44" s="208" t="s">
        <v>54</v>
      </c>
      <c r="C44" s="95"/>
      <c r="D44" s="95"/>
      <c r="E44" s="95"/>
      <c r="F44" s="95"/>
      <c r="G44" s="95"/>
      <c r="H44" s="95"/>
      <c r="I44" s="30"/>
      <c r="J44" s="131">
        <v>0</v>
      </c>
      <c r="K44" s="132"/>
      <c r="L44" s="31"/>
    </row>
    <row r="45" spans="1:12" ht="15" customHeight="1">
      <c r="A45" s="20"/>
      <c r="B45" s="124" t="s">
        <v>55</v>
      </c>
      <c r="C45" s="95"/>
      <c r="D45" s="95"/>
      <c r="E45" s="95"/>
      <c r="F45" s="95"/>
      <c r="G45" s="95"/>
      <c r="H45" s="95"/>
      <c r="I45" s="130"/>
      <c r="J45" s="95"/>
      <c r="K45" s="100"/>
      <c r="L45" s="19"/>
    </row>
    <row r="46" spans="1:12" ht="15" customHeight="1">
      <c r="A46" s="19"/>
      <c r="B46" s="208" t="s">
        <v>56</v>
      </c>
      <c r="C46" s="95"/>
      <c r="D46" s="95"/>
      <c r="E46" s="95"/>
      <c r="F46" s="95"/>
      <c r="G46" s="95"/>
      <c r="H46" s="95"/>
      <c r="I46" s="30"/>
      <c r="J46" s="131">
        <v>0</v>
      </c>
      <c r="K46" s="132"/>
      <c r="L46" s="31"/>
    </row>
    <row r="47" spans="1:12" ht="15" customHeight="1">
      <c r="A47" s="20"/>
      <c r="B47" s="124" t="s">
        <v>57</v>
      </c>
      <c r="C47" s="95"/>
      <c r="D47" s="95"/>
      <c r="E47" s="95"/>
      <c r="F47" s="95"/>
      <c r="G47" s="95"/>
      <c r="H47" s="95"/>
      <c r="I47" s="130"/>
      <c r="J47" s="95"/>
      <c r="K47" s="100"/>
      <c r="L47" s="19"/>
    </row>
    <row r="48" spans="1:12" ht="15" customHeight="1">
      <c r="A48" s="21"/>
      <c r="B48" s="125"/>
      <c r="C48" s="95"/>
      <c r="D48" s="95"/>
      <c r="E48" s="95"/>
      <c r="F48" s="95"/>
      <c r="G48" s="95"/>
      <c r="H48" s="95"/>
      <c r="I48" s="95"/>
      <c r="J48" s="95"/>
      <c r="K48" s="100"/>
      <c r="L48" s="21"/>
    </row>
    <row r="49" spans="1:12" ht="15" customHeight="1" thickBot="1">
      <c r="A49" s="32"/>
      <c r="B49" s="126" t="s">
        <v>58</v>
      </c>
      <c r="C49" s="101"/>
      <c r="D49" s="101"/>
      <c r="E49" s="101"/>
      <c r="F49" s="101"/>
      <c r="G49" s="101"/>
      <c r="H49" s="101"/>
      <c r="I49" s="52"/>
      <c r="J49" s="127">
        <f>J36+J40+J42+J44+J46</f>
        <v>0</v>
      </c>
      <c r="K49" s="128"/>
      <c r="L49" s="31"/>
    </row>
    <row r="50" spans="1:12" ht="14" customHeight="1">
      <c r="A50" s="13"/>
      <c r="B50" s="137" t="s">
        <v>59</v>
      </c>
      <c r="C50" s="138"/>
      <c r="D50" s="138"/>
      <c r="E50" s="138"/>
      <c r="F50" s="138"/>
      <c r="G50" s="138"/>
      <c r="H50" s="138"/>
      <c r="I50" s="138"/>
      <c r="J50" s="138"/>
      <c r="K50" s="139"/>
      <c r="L50" s="13"/>
    </row>
    <row r="51" spans="1:12" ht="29" customHeight="1">
      <c r="A51" s="19"/>
      <c r="B51" s="135" t="s">
        <v>60</v>
      </c>
      <c r="C51" s="136"/>
      <c r="D51" s="136"/>
      <c r="E51" s="136"/>
      <c r="F51" s="136"/>
      <c r="G51" s="136"/>
      <c r="H51" s="136"/>
      <c r="I51" s="136"/>
      <c r="J51" s="136"/>
      <c r="K51" s="132"/>
      <c r="L51" s="19"/>
    </row>
    <row r="52" spans="1:12" ht="15" customHeight="1">
      <c r="A52" s="19"/>
      <c r="B52" s="53"/>
      <c r="C52" s="50"/>
      <c r="D52" s="50"/>
      <c r="E52" s="50"/>
      <c r="F52" s="50"/>
      <c r="G52" s="50"/>
      <c r="H52" s="50"/>
      <c r="I52" s="50"/>
      <c r="J52" s="209"/>
      <c r="K52" s="142"/>
      <c r="L52" s="19"/>
    </row>
    <row r="53" spans="1:12" ht="15" customHeight="1">
      <c r="A53" s="21"/>
      <c r="B53" s="129" t="s">
        <v>61</v>
      </c>
      <c r="C53" s="95"/>
      <c r="D53" s="95"/>
      <c r="E53" s="95"/>
      <c r="F53" s="95"/>
      <c r="G53" s="95"/>
      <c r="H53" s="95"/>
      <c r="I53" s="30"/>
      <c r="J53" s="131">
        <v>0</v>
      </c>
      <c r="K53" s="132"/>
      <c r="L53" s="31"/>
    </row>
    <row r="54" spans="1:12" ht="15" customHeight="1">
      <c r="A54" s="19"/>
      <c r="B54" s="54"/>
      <c r="C54" s="30"/>
      <c r="D54" s="30"/>
      <c r="E54" s="30"/>
      <c r="F54" s="30"/>
      <c r="G54" s="30"/>
      <c r="H54" s="30"/>
      <c r="I54" s="130"/>
      <c r="J54" s="95"/>
      <c r="K54" s="100"/>
      <c r="L54" s="19"/>
    </row>
    <row r="55" spans="1:12" ht="15" customHeight="1">
      <c r="A55" s="21"/>
      <c r="B55" s="129" t="s">
        <v>62</v>
      </c>
      <c r="C55" s="95"/>
      <c r="D55" s="95"/>
      <c r="E55" s="95"/>
      <c r="F55" s="95"/>
      <c r="G55" s="95"/>
      <c r="H55" s="95"/>
      <c r="I55" s="30"/>
      <c r="J55" s="131">
        <v>0</v>
      </c>
      <c r="K55" s="132"/>
      <c r="L55" s="31"/>
    </row>
    <row r="56" spans="1:12" ht="15" customHeight="1">
      <c r="A56" s="19"/>
      <c r="B56" s="54"/>
      <c r="C56" s="30"/>
      <c r="D56" s="30"/>
      <c r="E56" s="30"/>
      <c r="F56" s="30"/>
      <c r="G56" s="30"/>
      <c r="H56" s="30"/>
      <c r="I56" s="130"/>
      <c r="J56" s="95"/>
      <c r="K56" s="100"/>
      <c r="L56" s="19"/>
    </row>
    <row r="57" spans="1:12" ht="15" customHeight="1" thickBot="1">
      <c r="A57" s="32"/>
      <c r="B57" s="126" t="s">
        <v>58</v>
      </c>
      <c r="C57" s="101"/>
      <c r="D57" s="101"/>
      <c r="E57" s="101"/>
      <c r="F57" s="101"/>
      <c r="G57" s="101"/>
      <c r="H57" s="101"/>
      <c r="I57" s="52"/>
      <c r="J57" s="127">
        <f>J53+J55</f>
        <v>0</v>
      </c>
      <c r="K57" s="128"/>
      <c r="L57" s="31"/>
    </row>
    <row r="58" spans="1:12" ht="14" customHeight="1">
      <c r="A58" s="13"/>
      <c r="B58" s="137" t="s">
        <v>143</v>
      </c>
      <c r="C58" s="118"/>
      <c r="D58" s="118"/>
      <c r="E58" s="118"/>
      <c r="F58" s="118"/>
      <c r="G58" s="118"/>
      <c r="H58" s="118"/>
      <c r="I58" s="118"/>
      <c r="J58" s="118"/>
      <c r="K58" s="119"/>
      <c r="L58" s="13"/>
    </row>
    <row r="59" spans="1:12" ht="15" customHeight="1" thickBot="1">
      <c r="A59" s="19"/>
      <c r="B59" s="204" t="s">
        <v>63</v>
      </c>
      <c r="C59" s="141"/>
      <c r="D59" s="141"/>
      <c r="E59" s="141"/>
      <c r="F59" s="141"/>
      <c r="G59" s="141"/>
      <c r="H59" s="141"/>
      <c r="I59" s="141"/>
      <c r="J59" s="141"/>
      <c r="K59" s="142"/>
      <c r="L59" s="19"/>
    </row>
    <row r="60" spans="1:12" ht="44">
      <c r="A60" s="24"/>
      <c r="B60" s="63" t="s">
        <v>64</v>
      </c>
      <c r="C60" s="213" t="s">
        <v>65</v>
      </c>
      <c r="D60" s="97"/>
      <c r="E60" s="94" t="s">
        <v>66</v>
      </c>
      <c r="F60" s="64" t="s">
        <v>67</v>
      </c>
      <c r="G60" s="65" t="s">
        <v>68</v>
      </c>
      <c r="H60" s="214" t="s">
        <v>69</v>
      </c>
      <c r="I60" s="94" t="s">
        <v>70</v>
      </c>
      <c r="J60" s="66" t="s">
        <v>71</v>
      </c>
      <c r="K60" s="67" t="s">
        <v>72</v>
      </c>
      <c r="L60" s="24"/>
    </row>
    <row r="61" spans="1:12" ht="15" customHeight="1" thickBot="1">
      <c r="A61" s="24"/>
      <c r="B61" s="68" t="s">
        <v>73</v>
      </c>
      <c r="C61" s="69" t="s">
        <v>74</v>
      </c>
      <c r="D61" s="69" t="s">
        <v>75</v>
      </c>
      <c r="E61" s="101"/>
      <c r="F61" s="70" t="s">
        <v>76</v>
      </c>
      <c r="G61" s="71" t="s">
        <v>77</v>
      </c>
      <c r="H61" s="215"/>
      <c r="I61" s="101"/>
      <c r="J61" s="72" t="s">
        <v>78</v>
      </c>
      <c r="K61" s="73" t="s">
        <v>79</v>
      </c>
      <c r="L61" s="23"/>
    </row>
    <row r="62" spans="1:12" ht="15" customHeight="1">
      <c r="A62" s="19"/>
      <c r="B62" s="60"/>
      <c r="C62" s="61"/>
      <c r="D62" s="61"/>
      <c r="E62" s="61"/>
      <c r="F62" s="61"/>
      <c r="G62" s="61"/>
      <c r="H62" s="61"/>
      <c r="I62" s="61"/>
      <c r="J62" s="61"/>
      <c r="K62" s="62"/>
      <c r="L62" s="19"/>
    </row>
    <row r="63" spans="1:12" ht="15" customHeight="1">
      <c r="A63" s="19"/>
      <c r="B63" s="55"/>
      <c r="C63" s="51"/>
      <c r="D63" s="51"/>
      <c r="E63" s="51"/>
      <c r="F63" s="51"/>
      <c r="G63" s="51"/>
      <c r="H63" s="51"/>
      <c r="I63" s="51"/>
      <c r="J63" s="51"/>
      <c r="K63" s="56"/>
      <c r="L63" s="19"/>
    </row>
    <row r="64" spans="1:12" ht="15" customHeight="1">
      <c r="A64" s="19"/>
      <c r="B64" s="55"/>
      <c r="C64" s="51"/>
      <c r="D64" s="51"/>
      <c r="E64" s="51"/>
      <c r="F64" s="51"/>
      <c r="G64" s="51"/>
      <c r="H64" s="51"/>
      <c r="I64" s="51"/>
      <c r="J64" s="51"/>
      <c r="K64" s="56"/>
      <c r="L64" s="19"/>
    </row>
    <row r="65" spans="1:12" ht="15" customHeight="1">
      <c r="A65" s="19"/>
      <c r="B65" s="55"/>
      <c r="C65" s="51"/>
      <c r="D65" s="51"/>
      <c r="E65" s="51"/>
      <c r="F65" s="51"/>
      <c r="G65" s="51"/>
      <c r="H65" s="51"/>
      <c r="I65" s="51"/>
      <c r="J65" s="51"/>
      <c r="K65" s="56"/>
      <c r="L65" s="19"/>
    </row>
    <row r="66" spans="1:12" ht="15" customHeight="1" thickBot="1">
      <c r="A66" s="19"/>
      <c r="B66" s="57"/>
      <c r="C66" s="58"/>
      <c r="D66" s="58"/>
      <c r="E66" s="58"/>
      <c r="F66" s="58"/>
      <c r="G66" s="58"/>
      <c r="H66" s="58"/>
      <c r="I66" s="58"/>
      <c r="J66" s="58"/>
      <c r="K66" s="59"/>
      <c r="L66" s="19"/>
    </row>
    <row r="67" spans="1:12" ht="59" customHeight="1" thickBot="1">
      <c r="A67" s="20"/>
      <c r="B67" s="107" t="s">
        <v>80</v>
      </c>
      <c r="C67" s="108"/>
      <c r="D67" s="108"/>
      <c r="E67" s="108"/>
      <c r="F67" s="108"/>
      <c r="G67" s="108"/>
      <c r="H67" s="108"/>
      <c r="I67" s="108"/>
      <c r="J67" s="108"/>
      <c r="K67" s="109"/>
      <c r="L67" s="20"/>
    </row>
    <row r="68" spans="1:12" ht="14" customHeight="1">
      <c r="A68" s="13"/>
      <c r="B68" s="106" t="s">
        <v>144</v>
      </c>
      <c r="C68" s="97"/>
      <c r="D68" s="97"/>
      <c r="E68" s="97"/>
      <c r="F68" s="97"/>
      <c r="G68" s="97"/>
      <c r="H68" s="97"/>
      <c r="I68" s="97"/>
      <c r="J68" s="97"/>
      <c r="K68" s="98"/>
      <c r="L68" s="13"/>
    </row>
    <row r="69" spans="1:12" ht="15" customHeight="1" thickBot="1">
      <c r="A69" s="19"/>
      <c r="B69" s="105" t="s">
        <v>81</v>
      </c>
      <c r="C69" s="101"/>
      <c r="D69" s="101"/>
      <c r="E69" s="101"/>
      <c r="F69" s="101"/>
      <c r="G69" s="101"/>
      <c r="H69" s="101"/>
      <c r="I69" s="101"/>
      <c r="J69" s="101"/>
      <c r="K69" s="102"/>
      <c r="L69" s="19"/>
    </row>
    <row r="70" spans="1:12" ht="33">
      <c r="A70" s="24"/>
      <c r="B70" s="76" t="s">
        <v>64</v>
      </c>
      <c r="C70" s="223" t="s">
        <v>66</v>
      </c>
      <c r="D70" s="112" t="s">
        <v>67</v>
      </c>
      <c r="E70" s="113"/>
      <c r="F70" s="77" t="s">
        <v>68</v>
      </c>
      <c r="G70" s="223" t="s">
        <v>69</v>
      </c>
      <c r="H70" s="78" t="s">
        <v>72</v>
      </c>
      <c r="I70" s="212"/>
      <c r="J70" s="95"/>
      <c r="K70" s="100"/>
      <c r="L70" s="24"/>
    </row>
    <row r="71" spans="1:12" ht="13" thickBot="1">
      <c r="A71" s="24"/>
      <c r="B71" s="76" t="s">
        <v>82</v>
      </c>
      <c r="C71" s="95"/>
      <c r="D71" s="112" t="s">
        <v>83</v>
      </c>
      <c r="E71" s="113"/>
      <c r="F71" s="77" t="s">
        <v>84</v>
      </c>
      <c r="G71" s="95"/>
      <c r="H71" s="84" t="s">
        <v>85</v>
      </c>
      <c r="I71" s="95"/>
      <c r="J71" s="95"/>
      <c r="K71" s="100"/>
      <c r="L71" s="24"/>
    </row>
    <row r="72" spans="1:12" ht="15" customHeight="1">
      <c r="A72" s="19"/>
      <c r="B72" s="81"/>
      <c r="C72" s="82"/>
      <c r="D72" s="114"/>
      <c r="E72" s="115"/>
      <c r="F72" s="82"/>
      <c r="G72" s="82"/>
      <c r="H72" s="83"/>
      <c r="I72" s="95"/>
      <c r="J72" s="95"/>
      <c r="K72" s="100"/>
      <c r="L72" s="24"/>
    </row>
    <row r="73" spans="1:12" ht="15" customHeight="1">
      <c r="A73" s="19"/>
      <c r="B73" s="55"/>
      <c r="C73" s="51"/>
      <c r="D73" s="92"/>
      <c r="E73" s="93"/>
      <c r="F73" s="51"/>
      <c r="G73" s="51"/>
      <c r="H73" s="56"/>
      <c r="I73" s="95"/>
      <c r="J73" s="95"/>
      <c r="K73" s="100"/>
      <c r="L73" s="24"/>
    </row>
    <row r="74" spans="1:12" ht="15" customHeight="1">
      <c r="A74" s="19"/>
      <c r="B74" s="55"/>
      <c r="C74" s="51"/>
      <c r="D74" s="92"/>
      <c r="E74" s="93"/>
      <c r="F74" s="51"/>
      <c r="G74" s="51"/>
      <c r="H74" s="56"/>
      <c r="I74" s="95"/>
      <c r="J74" s="95"/>
      <c r="K74" s="100"/>
      <c r="L74" s="24"/>
    </row>
    <row r="75" spans="1:12" ht="15" customHeight="1">
      <c r="A75" s="19"/>
      <c r="B75" s="55"/>
      <c r="C75" s="51"/>
      <c r="D75" s="92"/>
      <c r="E75" s="93"/>
      <c r="F75" s="51"/>
      <c r="G75" s="51"/>
      <c r="H75" s="56"/>
      <c r="I75" s="95"/>
      <c r="J75" s="95"/>
      <c r="K75" s="100"/>
      <c r="L75" s="24"/>
    </row>
    <row r="76" spans="1:12" ht="15" customHeight="1" thickBot="1">
      <c r="A76" s="19"/>
      <c r="B76" s="57"/>
      <c r="C76" s="58"/>
      <c r="D76" s="103"/>
      <c r="E76" s="104"/>
      <c r="F76" s="58"/>
      <c r="G76" s="58"/>
      <c r="H76" s="59"/>
      <c r="I76" s="101"/>
      <c r="J76" s="101"/>
      <c r="K76" s="102"/>
      <c r="L76" s="24"/>
    </row>
    <row r="77" spans="1:12" ht="50" customHeight="1" thickBot="1">
      <c r="A77" s="20"/>
      <c r="B77" s="200" t="s">
        <v>86</v>
      </c>
      <c r="C77" s="101"/>
      <c r="D77" s="101"/>
      <c r="E77" s="101"/>
      <c r="F77" s="101"/>
      <c r="G77" s="101"/>
      <c r="H77" s="101"/>
      <c r="I77" s="108"/>
      <c r="J77" s="108"/>
      <c r="K77" s="109"/>
      <c r="L77" s="20"/>
    </row>
    <row r="78" spans="1:12" ht="14" customHeight="1">
      <c r="A78" s="13"/>
      <c r="B78" s="106" t="s">
        <v>145</v>
      </c>
      <c r="C78" s="97"/>
      <c r="D78" s="97"/>
      <c r="E78" s="97"/>
      <c r="F78" s="97"/>
      <c r="G78" s="97"/>
      <c r="H78" s="97"/>
      <c r="I78" s="97"/>
      <c r="J78" s="97"/>
      <c r="K78" s="98"/>
      <c r="L78" s="13"/>
    </row>
    <row r="79" spans="1:12" ht="15" customHeight="1" thickBot="1">
      <c r="A79" s="19"/>
      <c r="B79" s="208" t="s">
        <v>87</v>
      </c>
      <c r="C79" s="95"/>
      <c r="D79" s="95"/>
      <c r="E79" s="95"/>
      <c r="F79" s="95"/>
      <c r="G79" s="95"/>
      <c r="H79" s="95"/>
      <c r="I79" s="95"/>
      <c r="J79" s="95"/>
      <c r="K79" s="75"/>
      <c r="L79" s="19"/>
    </row>
    <row r="80" spans="1:12" ht="33">
      <c r="A80" s="24"/>
      <c r="B80" s="63" t="s">
        <v>88</v>
      </c>
      <c r="C80" s="221" t="s">
        <v>89</v>
      </c>
      <c r="D80" s="220" t="s">
        <v>90</v>
      </c>
      <c r="E80" s="218" t="s">
        <v>91</v>
      </c>
      <c r="F80" s="64" t="s">
        <v>92</v>
      </c>
      <c r="G80" s="94" t="s">
        <v>93</v>
      </c>
      <c r="H80" s="110" t="s">
        <v>94</v>
      </c>
      <c r="I80" s="111"/>
      <c r="J80" s="66" t="s">
        <v>71</v>
      </c>
      <c r="K80" s="67" t="s">
        <v>95</v>
      </c>
      <c r="L80" s="24"/>
    </row>
    <row r="81" spans="1:12" ht="15" customHeight="1" thickBot="1">
      <c r="A81" s="24"/>
      <c r="B81" s="68" t="s">
        <v>96</v>
      </c>
      <c r="C81" s="222"/>
      <c r="D81" s="104"/>
      <c r="E81" s="219"/>
      <c r="F81" s="70" t="s">
        <v>97</v>
      </c>
      <c r="G81" s="101"/>
      <c r="H81" s="216" t="s">
        <v>98</v>
      </c>
      <c r="I81" s="217"/>
      <c r="J81" s="72" t="s">
        <v>99</v>
      </c>
      <c r="K81" s="73" t="s">
        <v>100</v>
      </c>
      <c r="L81" s="23"/>
    </row>
    <row r="82" spans="1:12" ht="15" customHeight="1">
      <c r="A82" s="19"/>
      <c r="B82" s="60"/>
      <c r="C82" s="61"/>
      <c r="D82" s="61"/>
      <c r="E82" s="61"/>
      <c r="F82" s="61"/>
      <c r="G82" s="61"/>
      <c r="H82" s="210"/>
      <c r="I82" s="211"/>
      <c r="J82" s="61"/>
      <c r="K82" s="62"/>
      <c r="L82" s="19"/>
    </row>
    <row r="83" spans="1:12" ht="15" customHeight="1">
      <c r="A83" s="19"/>
      <c r="B83" s="55"/>
      <c r="C83" s="51"/>
      <c r="D83" s="51"/>
      <c r="E83" s="51"/>
      <c r="F83" s="51"/>
      <c r="G83" s="51"/>
      <c r="H83" s="92"/>
      <c r="I83" s="93"/>
      <c r="J83" s="51"/>
      <c r="K83" s="56"/>
      <c r="L83" s="19"/>
    </row>
    <row r="84" spans="1:12" ht="15" customHeight="1">
      <c r="A84" s="19"/>
      <c r="B84" s="55"/>
      <c r="C84" s="51"/>
      <c r="D84" s="51"/>
      <c r="E84" s="51"/>
      <c r="F84" s="51"/>
      <c r="G84" s="51"/>
      <c r="H84" s="92"/>
      <c r="I84" s="93"/>
      <c r="J84" s="51"/>
      <c r="K84" s="56"/>
      <c r="L84" s="19"/>
    </row>
    <row r="85" spans="1:12" ht="15" customHeight="1">
      <c r="A85" s="19"/>
      <c r="B85" s="55"/>
      <c r="C85" s="51"/>
      <c r="D85" s="51"/>
      <c r="E85" s="51"/>
      <c r="F85" s="51"/>
      <c r="G85" s="51"/>
      <c r="H85" s="92"/>
      <c r="I85" s="93"/>
      <c r="J85" s="51"/>
      <c r="K85" s="56"/>
      <c r="L85" s="19"/>
    </row>
    <row r="86" spans="1:12" ht="15" customHeight="1" thickBot="1">
      <c r="A86" s="19"/>
      <c r="B86" s="57"/>
      <c r="C86" s="58"/>
      <c r="D86" s="58"/>
      <c r="E86" s="58"/>
      <c r="F86" s="58"/>
      <c r="G86" s="58"/>
      <c r="H86" s="103"/>
      <c r="I86" s="104"/>
      <c r="J86" s="58"/>
      <c r="K86" s="59"/>
      <c r="L86" s="19"/>
    </row>
    <row r="87" spans="1:12" ht="55" customHeight="1" thickBot="1">
      <c r="A87" s="20"/>
      <c r="B87" s="107" t="s">
        <v>101</v>
      </c>
      <c r="C87" s="108"/>
      <c r="D87" s="108"/>
      <c r="E87" s="108"/>
      <c r="F87" s="108"/>
      <c r="G87" s="108"/>
      <c r="H87" s="108"/>
      <c r="I87" s="108"/>
      <c r="J87" s="108"/>
      <c r="K87" s="109"/>
      <c r="L87" s="20"/>
    </row>
    <row r="88" spans="1:12" ht="14" customHeight="1">
      <c r="A88" s="13"/>
      <c r="B88" s="106" t="s">
        <v>146</v>
      </c>
      <c r="C88" s="97"/>
      <c r="D88" s="97"/>
      <c r="E88" s="97"/>
      <c r="F88" s="97"/>
      <c r="G88" s="97"/>
      <c r="H88" s="97"/>
      <c r="I88" s="97"/>
      <c r="J88" s="97"/>
      <c r="K88" s="98"/>
      <c r="L88" s="13"/>
    </row>
    <row r="89" spans="1:12" ht="15" customHeight="1" thickBot="1">
      <c r="A89" s="19"/>
      <c r="B89" s="105" t="s">
        <v>102</v>
      </c>
      <c r="C89" s="101"/>
      <c r="D89" s="101"/>
      <c r="E89" s="101"/>
      <c r="F89" s="101"/>
      <c r="G89" s="101"/>
      <c r="H89" s="101"/>
      <c r="I89" s="101"/>
      <c r="J89" s="101"/>
      <c r="K89" s="102"/>
      <c r="L89" s="19"/>
    </row>
    <row r="90" spans="1:12" ht="29" customHeight="1">
      <c r="A90" s="24"/>
      <c r="B90" s="63" t="s">
        <v>88</v>
      </c>
      <c r="C90" s="94" t="s">
        <v>91</v>
      </c>
      <c r="D90" s="110" t="s">
        <v>92</v>
      </c>
      <c r="E90" s="111"/>
      <c r="F90" s="94" t="s">
        <v>93</v>
      </c>
      <c r="G90" s="74" t="s">
        <v>95</v>
      </c>
      <c r="H90" s="96"/>
      <c r="I90" s="97"/>
      <c r="J90" s="97"/>
      <c r="K90" s="98"/>
      <c r="L90" s="24"/>
    </row>
    <row r="91" spans="1:12" ht="15" customHeight="1" thickBot="1">
      <c r="A91" s="24"/>
      <c r="B91" s="76" t="s">
        <v>103</v>
      </c>
      <c r="C91" s="95"/>
      <c r="D91" s="112" t="s">
        <v>104</v>
      </c>
      <c r="E91" s="113"/>
      <c r="F91" s="95"/>
      <c r="G91" s="84" t="s">
        <v>105</v>
      </c>
      <c r="H91" s="99"/>
      <c r="I91" s="95"/>
      <c r="J91" s="95"/>
      <c r="K91" s="100"/>
      <c r="L91" s="24"/>
    </row>
    <row r="92" spans="1:12" ht="15" customHeight="1">
      <c r="A92" s="19"/>
      <c r="B92" s="81"/>
      <c r="C92" s="82"/>
      <c r="D92" s="114"/>
      <c r="E92" s="115"/>
      <c r="F92" s="82"/>
      <c r="G92" s="83"/>
      <c r="H92" s="95"/>
      <c r="I92" s="95"/>
      <c r="J92" s="95"/>
      <c r="K92" s="100"/>
      <c r="L92" s="24"/>
    </row>
    <row r="93" spans="1:12" ht="15" customHeight="1">
      <c r="A93" s="19"/>
      <c r="B93" s="55"/>
      <c r="C93" s="51"/>
      <c r="D93" s="92"/>
      <c r="E93" s="93"/>
      <c r="F93" s="51"/>
      <c r="G93" s="56"/>
      <c r="H93" s="95"/>
      <c r="I93" s="95"/>
      <c r="J93" s="95"/>
      <c r="K93" s="100"/>
      <c r="L93" s="24"/>
    </row>
    <row r="94" spans="1:12" ht="15" customHeight="1">
      <c r="A94" s="19"/>
      <c r="B94" s="55"/>
      <c r="C94" s="51"/>
      <c r="D94" s="92"/>
      <c r="E94" s="93"/>
      <c r="F94" s="51"/>
      <c r="G94" s="56"/>
      <c r="H94" s="95"/>
      <c r="I94" s="95"/>
      <c r="J94" s="95"/>
      <c r="K94" s="100"/>
      <c r="L94" s="24"/>
    </row>
    <row r="95" spans="1:12" ht="15" customHeight="1">
      <c r="A95" s="19"/>
      <c r="B95" s="55"/>
      <c r="C95" s="51"/>
      <c r="D95" s="92"/>
      <c r="E95" s="93"/>
      <c r="F95" s="51"/>
      <c r="G95" s="56"/>
      <c r="H95" s="95"/>
      <c r="I95" s="95"/>
      <c r="J95" s="95"/>
      <c r="K95" s="100"/>
      <c r="L95" s="24"/>
    </row>
    <row r="96" spans="1:12" ht="15" customHeight="1" thickBot="1">
      <c r="A96" s="19"/>
      <c r="B96" s="57"/>
      <c r="C96" s="58"/>
      <c r="D96" s="103"/>
      <c r="E96" s="104"/>
      <c r="F96" s="58"/>
      <c r="G96" s="59"/>
      <c r="H96" s="101"/>
      <c r="I96" s="101"/>
      <c r="J96" s="101"/>
      <c r="K96" s="102"/>
      <c r="L96" s="24"/>
    </row>
    <row r="97" spans="1:12" ht="35" customHeight="1" thickBot="1">
      <c r="A97" s="20"/>
      <c r="B97" s="200" t="s">
        <v>106</v>
      </c>
      <c r="C97" s="201"/>
      <c r="D97" s="201"/>
      <c r="E97" s="201"/>
      <c r="F97" s="201"/>
      <c r="G97" s="201"/>
      <c r="H97" s="202"/>
      <c r="I97" s="202"/>
      <c r="J97" s="202"/>
      <c r="K97" s="203"/>
      <c r="L97" s="20"/>
    </row>
    <row r="98" spans="1:12" ht="14" customHeight="1">
      <c r="A98" s="13"/>
      <c r="B98" s="106" t="s">
        <v>147</v>
      </c>
      <c r="C98" s="97"/>
      <c r="D98" s="97"/>
      <c r="E98" s="97"/>
      <c r="F98" s="97"/>
      <c r="G98" s="97"/>
      <c r="H98" s="97"/>
      <c r="I98" s="97"/>
      <c r="J98" s="97"/>
      <c r="K98" s="98"/>
      <c r="L98" s="13"/>
    </row>
    <row r="99" spans="1:12" ht="15" customHeight="1" thickBot="1">
      <c r="A99" s="19"/>
      <c r="B99" s="227" t="s">
        <v>107</v>
      </c>
      <c r="C99" s="95"/>
      <c r="D99" s="95"/>
      <c r="E99" s="95"/>
      <c r="F99" s="95"/>
      <c r="G99" s="95"/>
      <c r="H99" s="95"/>
      <c r="I99" s="95"/>
      <c r="J99" s="101"/>
      <c r="K99" s="102"/>
      <c r="L99" s="19"/>
    </row>
    <row r="100" spans="1:12" ht="33">
      <c r="A100" s="24"/>
      <c r="B100" s="63" t="s">
        <v>108</v>
      </c>
      <c r="C100" s="110" t="s">
        <v>92</v>
      </c>
      <c r="D100" s="111"/>
      <c r="E100" s="64" t="s">
        <v>109</v>
      </c>
      <c r="F100" s="110" t="s">
        <v>110</v>
      </c>
      <c r="G100" s="111"/>
      <c r="H100" s="66" t="s">
        <v>71</v>
      </c>
      <c r="I100" s="67" t="s">
        <v>111</v>
      </c>
      <c r="J100" s="230"/>
      <c r="K100" s="98"/>
      <c r="L100" s="19"/>
    </row>
    <row r="101" spans="1:12" ht="15" customHeight="1" thickBot="1">
      <c r="A101" s="23"/>
      <c r="B101" s="85" t="s">
        <v>112</v>
      </c>
      <c r="C101" s="216" t="s">
        <v>113</v>
      </c>
      <c r="D101" s="217"/>
      <c r="E101" s="70" t="s">
        <v>114</v>
      </c>
      <c r="F101" s="216" t="s">
        <v>115</v>
      </c>
      <c r="G101" s="217"/>
      <c r="H101" s="72" t="s">
        <v>116</v>
      </c>
      <c r="I101" s="73" t="s">
        <v>117</v>
      </c>
      <c r="J101" s="99"/>
      <c r="K101" s="100"/>
      <c r="L101" s="19"/>
    </row>
    <row r="102" spans="1:12" ht="15" customHeight="1">
      <c r="A102" s="19"/>
      <c r="B102" s="81"/>
      <c r="C102" s="114"/>
      <c r="D102" s="115"/>
      <c r="E102" s="82"/>
      <c r="F102" s="114"/>
      <c r="G102" s="115"/>
      <c r="H102" s="82"/>
      <c r="I102" s="83"/>
      <c r="J102" s="99"/>
      <c r="K102" s="100"/>
      <c r="L102" s="19"/>
    </row>
    <row r="103" spans="1:12" ht="15" customHeight="1">
      <c r="A103" s="19"/>
      <c r="B103" s="55"/>
      <c r="C103" s="92"/>
      <c r="D103" s="93"/>
      <c r="E103" s="51"/>
      <c r="F103" s="92"/>
      <c r="G103" s="93"/>
      <c r="H103" s="51"/>
      <c r="I103" s="56"/>
      <c r="J103" s="99"/>
      <c r="K103" s="100"/>
      <c r="L103" s="19"/>
    </row>
    <row r="104" spans="1:12" ht="15" customHeight="1">
      <c r="A104" s="19"/>
      <c r="B104" s="55"/>
      <c r="C104" s="92"/>
      <c r="D104" s="93"/>
      <c r="E104" s="51"/>
      <c r="F104" s="92"/>
      <c r="G104" s="93"/>
      <c r="H104" s="51"/>
      <c r="I104" s="56"/>
      <c r="J104" s="99"/>
      <c r="K104" s="100"/>
      <c r="L104" s="19"/>
    </row>
    <row r="105" spans="1:12" ht="15" customHeight="1">
      <c r="A105" s="19"/>
      <c r="B105" s="55"/>
      <c r="C105" s="92"/>
      <c r="D105" s="93"/>
      <c r="E105" s="51"/>
      <c r="F105" s="92"/>
      <c r="G105" s="93"/>
      <c r="H105" s="51"/>
      <c r="I105" s="56"/>
      <c r="J105" s="99"/>
      <c r="K105" s="100"/>
      <c r="L105" s="19"/>
    </row>
    <row r="106" spans="1:12" ht="15" customHeight="1" thickBot="1">
      <c r="A106" s="19"/>
      <c r="B106" s="57"/>
      <c r="C106" s="103"/>
      <c r="D106" s="104"/>
      <c r="E106" s="58"/>
      <c r="F106" s="103"/>
      <c r="G106" s="104"/>
      <c r="H106" s="58"/>
      <c r="I106" s="59"/>
      <c r="J106" s="231"/>
      <c r="K106" s="102"/>
      <c r="L106" s="19"/>
    </row>
    <row r="107" spans="1:12" ht="69" customHeight="1" thickBot="1">
      <c r="A107" s="20"/>
      <c r="B107" s="107" t="s">
        <v>118</v>
      </c>
      <c r="C107" s="108"/>
      <c r="D107" s="108"/>
      <c r="E107" s="108"/>
      <c r="F107" s="108"/>
      <c r="G107" s="108"/>
      <c r="H107" s="108"/>
      <c r="I107" s="108"/>
      <c r="J107" s="108"/>
      <c r="K107" s="109"/>
      <c r="L107" s="20"/>
    </row>
    <row r="108" spans="1:12" ht="14" customHeight="1">
      <c r="A108" s="13"/>
      <c r="B108" s="106" t="s">
        <v>148</v>
      </c>
      <c r="C108" s="97"/>
      <c r="D108" s="97"/>
      <c r="E108" s="97"/>
      <c r="F108" s="97"/>
      <c r="G108" s="97"/>
      <c r="H108" s="97"/>
      <c r="I108" s="97"/>
      <c r="J108" s="97"/>
      <c r="K108" s="98"/>
      <c r="L108" s="13"/>
    </row>
    <row r="109" spans="1:12" ht="30" customHeight="1" thickBot="1">
      <c r="A109" s="19"/>
      <c r="B109" s="105" t="s">
        <v>119</v>
      </c>
      <c r="C109" s="101"/>
      <c r="D109" s="101"/>
      <c r="E109" s="101"/>
      <c r="F109" s="101"/>
      <c r="G109" s="101"/>
      <c r="H109" s="101"/>
      <c r="I109" s="101"/>
      <c r="J109" s="101"/>
      <c r="K109" s="102"/>
      <c r="L109" s="19"/>
    </row>
    <row r="110" spans="1:12" ht="33">
      <c r="A110" s="24"/>
      <c r="B110" s="63" t="s">
        <v>108</v>
      </c>
      <c r="C110" s="110" t="s">
        <v>120</v>
      </c>
      <c r="D110" s="111"/>
      <c r="E110" s="64" t="s">
        <v>109</v>
      </c>
      <c r="F110" s="65" t="s">
        <v>111</v>
      </c>
      <c r="G110" s="96"/>
      <c r="H110" s="97"/>
      <c r="I110" s="97"/>
      <c r="J110" s="97"/>
      <c r="K110" s="98"/>
      <c r="L110" s="24"/>
    </row>
    <row r="111" spans="1:12" ht="13" thickBot="1">
      <c r="A111" s="23"/>
      <c r="B111" s="86" t="s">
        <v>121</v>
      </c>
      <c r="C111" s="112" t="s">
        <v>122</v>
      </c>
      <c r="D111" s="113"/>
      <c r="E111" s="77" t="s">
        <v>123</v>
      </c>
      <c r="F111" s="87" t="s">
        <v>124</v>
      </c>
      <c r="G111" s="99"/>
      <c r="H111" s="95"/>
      <c r="I111" s="95"/>
      <c r="J111" s="95"/>
      <c r="K111" s="100"/>
      <c r="L111" s="24"/>
    </row>
    <row r="112" spans="1:12" ht="15" customHeight="1">
      <c r="A112" s="19"/>
      <c r="B112" s="81"/>
      <c r="C112" s="114"/>
      <c r="D112" s="115"/>
      <c r="E112" s="82"/>
      <c r="F112" s="83"/>
      <c r="G112" s="95"/>
      <c r="H112" s="95"/>
      <c r="I112" s="95"/>
      <c r="J112" s="95"/>
      <c r="K112" s="100"/>
      <c r="L112" s="24"/>
    </row>
    <row r="113" spans="1:12" ht="15" customHeight="1">
      <c r="A113" s="19"/>
      <c r="B113" s="55"/>
      <c r="C113" s="92"/>
      <c r="D113" s="93"/>
      <c r="E113" s="51"/>
      <c r="F113" s="56"/>
      <c r="G113" s="95"/>
      <c r="H113" s="95"/>
      <c r="I113" s="95"/>
      <c r="J113" s="95"/>
      <c r="K113" s="100"/>
      <c r="L113" s="24"/>
    </row>
    <row r="114" spans="1:12" ht="15" customHeight="1">
      <c r="A114" s="19"/>
      <c r="B114" s="55"/>
      <c r="C114" s="92"/>
      <c r="D114" s="93"/>
      <c r="E114" s="51"/>
      <c r="F114" s="56"/>
      <c r="G114" s="95"/>
      <c r="H114" s="95"/>
      <c r="I114" s="95"/>
      <c r="J114" s="95"/>
      <c r="K114" s="100"/>
      <c r="L114" s="24"/>
    </row>
    <row r="115" spans="1:12" ht="15" customHeight="1">
      <c r="A115" s="19"/>
      <c r="B115" s="55"/>
      <c r="C115" s="92"/>
      <c r="D115" s="93"/>
      <c r="E115" s="51"/>
      <c r="F115" s="56"/>
      <c r="G115" s="95"/>
      <c r="H115" s="95"/>
      <c r="I115" s="95"/>
      <c r="J115" s="95"/>
      <c r="K115" s="100"/>
      <c r="L115" s="24"/>
    </row>
    <row r="116" spans="1:12" ht="15" customHeight="1" thickBot="1">
      <c r="A116" s="19"/>
      <c r="B116" s="57"/>
      <c r="C116" s="103"/>
      <c r="D116" s="104"/>
      <c r="E116" s="58"/>
      <c r="F116" s="59"/>
      <c r="G116" s="101"/>
      <c r="H116" s="101"/>
      <c r="I116" s="101"/>
      <c r="J116" s="101"/>
      <c r="K116" s="102"/>
      <c r="L116" s="24"/>
    </row>
    <row r="117" spans="1:12" ht="44" customHeight="1" thickBot="1">
      <c r="A117" s="20"/>
      <c r="B117" s="107" t="s">
        <v>125</v>
      </c>
      <c r="C117" s="108"/>
      <c r="D117" s="108"/>
      <c r="E117" s="108"/>
      <c r="F117" s="108"/>
      <c r="G117" s="108"/>
      <c r="H117" s="108"/>
      <c r="I117" s="108"/>
      <c r="J117" s="108"/>
      <c r="K117" s="109"/>
      <c r="L117" s="20"/>
    </row>
    <row r="118" spans="1:12" ht="14" customHeight="1">
      <c r="A118" s="13"/>
      <c r="B118" s="106" t="s">
        <v>149</v>
      </c>
      <c r="C118" s="97"/>
      <c r="D118" s="97"/>
      <c r="E118" s="97"/>
      <c r="F118" s="97"/>
      <c r="G118" s="97"/>
      <c r="H118" s="97"/>
      <c r="I118" s="97"/>
      <c r="J118" s="97"/>
      <c r="K118" s="98"/>
      <c r="L118" s="13"/>
    </row>
    <row r="119" spans="1:12" ht="15" customHeight="1" thickBot="1">
      <c r="A119" s="10"/>
      <c r="B119" s="232" t="s">
        <v>126</v>
      </c>
      <c r="C119" s="101"/>
      <c r="D119" s="101"/>
      <c r="E119" s="101"/>
      <c r="F119" s="101"/>
      <c r="G119" s="101"/>
      <c r="H119" s="101"/>
      <c r="I119" s="101"/>
      <c r="J119" s="101"/>
      <c r="K119" s="102"/>
      <c r="L119" s="10"/>
    </row>
    <row r="120" spans="1:12" ht="24" customHeight="1">
      <c r="A120" s="24"/>
      <c r="B120" s="63" t="s">
        <v>127</v>
      </c>
      <c r="C120" s="110" t="s">
        <v>128</v>
      </c>
      <c r="D120" s="111"/>
      <c r="E120" s="110" t="s">
        <v>129</v>
      </c>
      <c r="F120" s="111"/>
      <c r="G120" s="213" t="s">
        <v>130</v>
      </c>
      <c r="H120" s="97"/>
      <c r="I120" s="97"/>
      <c r="J120" s="64" t="s">
        <v>150</v>
      </c>
      <c r="K120" s="67" t="s">
        <v>131</v>
      </c>
      <c r="L120" s="24"/>
    </row>
    <row r="121" spans="1:12" ht="29" customHeight="1" thickBot="1">
      <c r="A121" s="24"/>
      <c r="B121" s="76" t="s">
        <v>132</v>
      </c>
      <c r="C121" s="226"/>
      <c r="D121" s="113"/>
      <c r="E121" s="226"/>
      <c r="F121" s="113"/>
      <c r="G121" s="22" t="s">
        <v>133</v>
      </c>
      <c r="H121" s="22" t="s">
        <v>134</v>
      </c>
      <c r="I121" s="22" t="s">
        <v>135</v>
      </c>
      <c r="J121" s="79" t="s">
        <v>136</v>
      </c>
      <c r="K121" s="80" t="s">
        <v>137</v>
      </c>
      <c r="L121" s="24"/>
    </row>
    <row r="122" spans="1:12" ht="15" customHeight="1">
      <c r="A122" s="19"/>
      <c r="B122" s="81"/>
      <c r="C122" s="114"/>
      <c r="D122" s="115"/>
      <c r="E122" s="114"/>
      <c r="F122" s="115"/>
      <c r="G122" s="82"/>
      <c r="H122" s="82"/>
      <c r="I122" s="82"/>
      <c r="J122" s="82"/>
      <c r="K122" s="83"/>
      <c r="L122" s="24"/>
    </row>
    <row r="123" spans="1:12" ht="15" customHeight="1">
      <c r="A123" s="19"/>
      <c r="B123" s="55"/>
      <c r="C123" s="92"/>
      <c r="D123" s="93"/>
      <c r="E123" s="92"/>
      <c r="F123" s="93"/>
      <c r="G123" s="51"/>
      <c r="H123" s="51"/>
      <c r="I123" s="51"/>
      <c r="J123" s="51"/>
      <c r="K123" s="56"/>
      <c r="L123" s="24"/>
    </row>
    <row r="124" spans="1:12" ht="15" customHeight="1">
      <c r="A124" s="19"/>
      <c r="B124" s="55"/>
      <c r="C124" s="92"/>
      <c r="D124" s="93"/>
      <c r="E124" s="92"/>
      <c r="F124" s="93"/>
      <c r="G124" s="51"/>
      <c r="H124" s="51"/>
      <c r="I124" s="51"/>
      <c r="J124" s="51"/>
      <c r="K124" s="56"/>
      <c r="L124" s="24"/>
    </row>
    <row r="125" spans="1:12" ht="15" customHeight="1">
      <c r="A125" s="19"/>
      <c r="B125" s="55"/>
      <c r="C125" s="92"/>
      <c r="D125" s="93"/>
      <c r="E125" s="92"/>
      <c r="F125" s="93"/>
      <c r="G125" s="51"/>
      <c r="H125" s="51"/>
      <c r="I125" s="51"/>
      <c r="J125" s="51"/>
      <c r="K125" s="56"/>
      <c r="L125" s="24"/>
    </row>
    <row r="126" spans="1:12" ht="15" customHeight="1" thickBot="1">
      <c r="A126" s="19"/>
      <c r="B126" s="57"/>
      <c r="C126" s="103"/>
      <c r="D126" s="104"/>
      <c r="E126" s="103"/>
      <c r="F126" s="104"/>
      <c r="G126" s="58"/>
      <c r="H126" s="58"/>
      <c r="I126" s="58"/>
      <c r="J126" s="58"/>
      <c r="K126" s="59"/>
      <c r="L126" s="24"/>
    </row>
    <row r="127" spans="1:12" ht="73" customHeight="1" thickBot="1">
      <c r="A127" s="20"/>
      <c r="B127" s="107" t="s">
        <v>138</v>
      </c>
      <c r="C127" s="108"/>
      <c r="D127" s="108"/>
      <c r="E127" s="108"/>
      <c r="F127" s="108"/>
      <c r="G127" s="108"/>
      <c r="H127" s="108"/>
      <c r="I127" s="108"/>
      <c r="J127" s="108"/>
      <c r="K127" s="109"/>
      <c r="L127" s="20"/>
    </row>
    <row r="128" spans="1:12" ht="12">
      <c r="A128" s="19"/>
      <c r="B128" s="30"/>
      <c r="C128" s="30"/>
      <c r="D128" s="30"/>
      <c r="E128" s="30"/>
      <c r="F128" s="30"/>
      <c r="G128" s="30"/>
      <c r="H128" s="30"/>
      <c r="I128" s="30"/>
      <c r="J128" s="30"/>
      <c r="K128" s="30"/>
      <c r="L128" s="19"/>
    </row>
    <row r="129" spans="1:12" ht="27" customHeight="1">
      <c r="A129" s="29"/>
      <c r="C129" s="228" t="s">
        <v>139</v>
      </c>
      <c r="D129" s="121"/>
      <c r="E129" s="121"/>
      <c r="F129" s="121"/>
      <c r="G129" s="121"/>
      <c r="H129" s="121"/>
      <c r="I129" s="121"/>
      <c r="J129" s="121"/>
      <c r="K129" s="25"/>
      <c r="L129" s="26"/>
    </row>
    <row r="130" spans="1:12" ht="37.5" customHeight="1">
      <c r="A130" s="19"/>
      <c r="B130" s="30"/>
      <c r="C130" s="30"/>
      <c r="D130" s="30"/>
      <c r="E130" s="229"/>
      <c r="F130" s="121"/>
      <c r="G130" s="121"/>
      <c r="H130" s="121"/>
      <c r="I130" s="30"/>
      <c r="J130" s="30"/>
      <c r="K130" s="30"/>
      <c r="L130" s="19"/>
    </row>
    <row r="131" spans="1:12" ht="15" customHeight="1">
      <c r="A131" s="19"/>
      <c r="B131" s="30"/>
      <c r="C131" s="30"/>
      <c r="D131" s="30"/>
      <c r="E131" s="224" t="s">
        <v>140</v>
      </c>
      <c r="F131" s="225"/>
      <c r="G131" s="225"/>
      <c r="H131" s="225"/>
      <c r="I131" s="30"/>
      <c r="J131" s="30"/>
      <c r="K131" s="30"/>
      <c r="L131" s="19"/>
    </row>
    <row r="132" spans="1:12" ht="5" customHeight="1">
      <c r="A132" s="19"/>
      <c r="B132" s="30"/>
      <c r="C132" s="30"/>
      <c r="D132" s="30"/>
      <c r="E132" s="30"/>
      <c r="F132" s="30"/>
      <c r="G132" s="30"/>
      <c r="H132" s="30"/>
      <c r="I132" s="30"/>
      <c r="J132" s="30"/>
      <c r="K132" s="30"/>
      <c r="L132" s="19"/>
    </row>
    <row r="133" spans="1:12" ht="15.75" hidden="1" customHeight="1"/>
  </sheetData>
  <dataConsolidate/>
  <mergeCells count="198">
    <mergeCell ref="B99:K99"/>
    <mergeCell ref="G110:K116"/>
    <mergeCell ref="B127:K127"/>
    <mergeCell ref="C129:J129"/>
    <mergeCell ref="E130:H130"/>
    <mergeCell ref="G120:I120"/>
    <mergeCell ref="C105:D105"/>
    <mergeCell ref="C114:D114"/>
    <mergeCell ref="C115:D115"/>
    <mergeCell ref="C112:D112"/>
    <mergeCell ref="C113:D113"/>
    <mergeCell ref="E123:F123"/>
    <mergeCell ref="E124:F124"/>
    <mergeCell ref="E120:F121"/>
    <mergeCell ref="E122:F122"/>
    <mergeCell ref="F106:G106"/>
    <mergeCell ref="B109:K109"/>
    <mergeCell ref="C106:D106"/>
    <mergeCell ref="B108:K108"/>
    <mergeCell ref="B107:K107"/>
    <mergeCell ref="J100:K106"/>
    <mergeCell ref="F102:G102"/>
    <mergeCell ref="B119:K119"/>
    <mergeCell ref="E131:H131"/>
    <mergeCell ref="C124:D124"/>
    <mergeCell ref="C102:D102"/>
    <mergeCell ref="C103:D103"/>
    <mergeCell ref="C111:D111"/>
    <mergeCell ref="C110:D110"/>
    <mergeCell ref="C100:D100"/>
    <mergeCell ref="F105:G105"/>
    <mergeCell ref="C104:D104"/>
    <mergeCell ref="F100:G100"/>
    <mergeCell ref="C101:D101"/>
    <mergeCell ref="F101:G101"/>
    <mergeCell ref="F103:G103"/>
    <mergeCell ref="F104:G104"/>
    <mergeCell ref="B118:K118"/>
    <mergeCell ref="B117:K117"/>
    <mergeCell ref="C120:D121"/>
    <mergeCell ref="C116:D116"/>
    <mergeCell ref="C126:D126"/>
    <mergeCell ref="E126:F126"/>
    <mergeCell ref="E125:F125"/>
    <mergeCell ref="C125:D125"/>
    <mergeCell ref="C122:D122"/>
    <mergeCell ref="C123:D123"/>
    <mergeCell ref="C60:D60"/>
    <mergeCell ref="B59:K59"/>
    <mergeCell ref="B58:K58"/>
    <mergeCell ref="I60:I61"/>
    <mergeCell ref="H60:H61"/>
    <mergeCell ref="E60:E61"/>
    <mergeCell ref="H81:I81"/>
    <mergeCell ref="B79:J79"/>
    <mergeCell ref="H80:I80"/>
    <mergeCell ref="E80:E81"/>
    <mergeCell ref="G80:G81"/>
    <mergeCell ref="D80:D81"/>
    <mergeCell ref="C80:C81"/>
    <mergeCell ref="B68:K68"/>
    <mergeCell ref="B69:K69"/>
    <mergeCell ref="D72:E72"/>
    <mergeCell ref="D73:E73"/>
    <mergeCell ref="D71:E71"/>
    <mergeCell ref="C70:C71"/>
    <mergeCell ref="D70:E70"/>
    <mergeCell ref="G70:G71"/>
    <mergeCell ref="D74:E74"/>
    <mergeCell ref="B67:K67"/>
    <mergeCell ref="D75:E75"/>
    <mergeCell ref="D76:E76"/>
    <mergeCell ref="H82:I82"/>
    <mergeCell ref="H84:I84"/>
    <mergeCell ref="H83:I83"/>
    <mergeCell ref="H85:I85"/>
    <mergeCell ref="H86:I86"/>
    <mergeCell ref="B77:K77"/>
    <mergeCell ref="B78:K78"/>
    <mergeCell ref="I70:K76"/>
    <mergeCell ref="B98:K98"/>
    <mergeCell ref="B97:K97"/>
    <mergeCell ref="B36:H36"/>
    <mergeCell ref="B35:K35"/>
    <mergeCell ref="J36:K36"/>
    <mergeCell ref="B34:K34"/>
    <mergeCell ref="B38:K38"/>
    <mergeCell ref="I39:K39"/>
    <mergeCell ref="I37:K37"/>
    <mergeCell ref="B40:H40"/>
    <mergeCell ref="B43:H43"/>
    <mergeCell ref="B42:H42"/>
    <mergeCell ref="B41:H41"/>
    <mergeCell ref="B45:H45"/>
    <mergeCell ref="B46:H46"/>
    <mergeCell ref="B44:H44"/>
    <mergeCell ref="I41:K41"/>
    <mergeCell ref="J40:K40"/>
    <mergeCell ref="I43:K43"/>
    <mergeCell ref="J42:K42"/>
    <mergeCell ref="J44:K44"/>
    <mergeCell ref="I47:K47"/>
    <mergeCell ref="I54:K54"/>
    <mergeCell ref="J52:K52"/>
    <mergeCell ref="B24:C24"/>
    <mergeCell ref="B26:C26"/>
    <mergeCell ref="B25:C25"/>
    <mergeCell ref="D27:E27"/>
    <mergeCell ref="D25:E25"/>
    <mergeCell ref="B39:H39"/>
    <mergeCell ref="B27:C27"/>
    <mergeCell ref="B37:H37"/>
    <mergeCell ref="B28:C28"/>
    <mergeCell ref="B29:K29"/>
    <mergeCell ref="B31:K31"/>
    <mergeCell ref="I27:J27"/>
    <mergeCell ref="B32:K32"/>
    <mergeCell ref="B33:K33"/>
    <mergeCell ref="I25:J25"/>
    <mergeCell ref="I26:J26"/>
    <mergeCell ref="C10:F10"/>
    <mergeCell ref="G8:H8"/>
    <mergeCell ref="C9:F9"/>
    <mergeCell ref="G9:H9"/>
    <mergeCell ref="G14:K14"/>
    <mergeCell ref="B14:F14"/>
    <mergeCell ref="E15:F15"/>
    <mergeCell ref="G15:H15"/>
    <mergeCell ref="B20:K20"/>
    <mergeCell ref="B19:K19"/>
    <mergeCell ref="B17:K17"/>
    <mergeCell ref="G16:H16"/>
    <mergeCell ref="B15:C15"/>
    <mergeCell ref="B16:C16"/>
    <mergeCell ref="K15:K16"/>
    <mergeCell ref="I15:J15"/>
    <mergeCell ref="I16:J16"/>
    <mergeCell ref="I9:K9"/>
    <mergeCell ref="C8:F8"/>
    <mergeCell ref="I28:J28"/>
    <mergeCell ref="D28:E28"/>
    <mergeCell ref="G12:H12"/>
    <mergeCell ref="G13:H13"/>
    <mergeCell ref="I12:K13"/>
    <mergeCell ref="B11:F11"/>
    <mergeCell ref="B13:C13"/>
    <mergeCell ref="B12:C12"/>
    <mergeCell ref="E12:F12"/>
    <mergeCell ref="G11:K11"/>
    <mergeCell ref="H21:K21"/>
    <mergeCell ref="I22:J23"/>
    <mergeCell ref="K22:K23"/>
    <mergeCell ref="F21:G22"/>
    <mergeCell ref="I24:J24"/>
    <mergeCell ref="D21:E23"/>
    <mergeCell ref="D24:E24"/>
    <mergeCell ref="H22:H23"/>
    <mergeCell ref="D26:E26"/>
    <mergeCell ref="B21:C22"/>
    <mergeCell ref="B23:C23"/>
    <mergeCell ref="G10:H10"/>
    <mergeCell ref="B6:K6"/>
    <mergeCell ref="B7:K7"/>
    <mergeCell ref="H3:J3"/>
    <mergeCell ref="F4:K4"/>
    <mergeCell ref="B2:G2"/>
    <mergeCell ref="I2:K2"/>
    <mergeCell ref="B47:H47"/>
    <mergeCell ref="B48:K48"/>
    <mergeCell ref="B57:H57"/>
    <mergeCell ref="J57:K57"/>
    <mergeCell ref="B55:H55"/>
    <mergeCell ref="B49:H49"/>
    <mergeCell ref="J49:K49"/>
    <mergeCell ref="I45:K45"/>
    <mergeCell ref="J46:K46"/>
    <mergeCell ref="B4:E4"/>
    <mergeCell ref="J53:K53"/>
    <mergeCell ref="B53:H53"/>
    <mergeCell ref="B51:K51"/>
    <mergeCell ref="B50:K50"/>
    <mergeCell ref="I56:K56"/>
    <mergeCell ref="J55:K55"/>
    <mergeCell ref="I8:K8"/>
    <mergeCell ref="I10:K10"/>
    <mergeCell ref="D93:E93"/>
    <mergeCell ref="C90:C91"/>
    <mergeCell ref="D94:E94"/>
    <mergeCell ref="D95:E95"/>
    <mergeCell ref="H90:K96"/>
    <mergeCell ref="D96:E96"/>
    <mergeCell ref="B89:K89"/>
    <mergeCell ref="B88:K88"/>
    <mergeCell ref="B87:K87"/>
    <mergeCell ref="D90:E90"/>
    <mergeCell ref="D91:E91"/>
    <mergeCell ref="D92:E92"/>
    <mergeCell ref="F90:F91"/>
  </mergeCells>
  <phoneticPr fontId="11" type="noConversion"/>
  <printOptions verticalCentered="1"/>
  <pageMargins left="0.25" right="0.25" top="0.75000000000000011" bottom="0.75000000000000011" header="0.30000000000000004" footer="0.30000000000000004"/>
  <pageSetup paperSize="5" scale="97" fitToHeight="20"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Final 20150304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Rafael García Aceves</cp:lastModifiedBy>
  <cp:lastPrinted>2015-03-05T17:47:54Z</cp:lastPrinted>
  <dcterms:modified xsi:type="dcterms:W3CDTF">2015-03-05T23:15:08Z</dcterms:modified>
</cp:coreProperties>
</file>